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пп" sheetId="1" state="hidden" r:id="rId1"/>
    <sheet name="по классам" sheetId="2" state="hidden" r:id="rId2"/>
    <sheet name="2-3" sheetId="3" r:id="rId3"/>
    <sheet name="4-5" sheetId="4" r:id="rId4"/>
    <sheet name="6-7" sheetId="5" r:id="rId5"/>
    <sheet name="8-9" sheetId="6" r:id="rId6"/>
    <sheet name="10-11" sheetId="7" r:id="rId7"/>
  </sheets>
  <definedNames/>
  <calcPr fullCalcOnLoad="1"/>
</workbook>
</file>

<file path=xl/sharedStrings.xml><?xml version="1.0" encoding="utf-8"?>
<sst xmlns="http://schemas.openxmlformats.org/spreadsheetml/2006/main" count="3435" uniqueCount="639">
  <si>
    <t>Отметка времени</t>
  </si>
  <si>
    <t>Адрес электронной почты</t>
  </si>
  <si>
    <t>Заявка на конкурс по ...</t>
  </si>
  <si>
    <t>Фамилия имя участника</t>
  </si>
  <si>
    <t>Класс обучения</t>
  </si>
  <si>
    <t>ОУ</t>
  </si>
  <si>
    <t>Город / городской округ</t>
  </si>
  <si>
    <t>ФИО педагога</t>
  </si>
  <si>
    <t>Номер телефона педагога для связи</t>
  </si>
  <si>
    <t>aleshina-i@yandex.ru</t>
  </si>
  <si>
    <t>английскому языку</t>
  </si>
  <si>
    <t>Долматова Мария</t>
  </si>
  <si>
    <t>7 «В»</t>
  </si>
  <si>
    <t>МБОУ СОШ №14</t>
  </si>
  <si>
    <t>г.о.Коломна</t>
  </si>
  <si>
    <t>Салыгина Ирина Владимировна</t>
  </si>
  <si>
    <t>ima040879@bk.ru</t>
  </si>
  <si>
    <t>Липатова Надежда</t>
  </si>
  <si>
    <t>2 класс</t>
  </si>
  <si>
    <t>МОУ Коломенская СОШ</t>
  </si>
  <si>
    <t>Иванова Марина Александровна</t>
  </si>
  <si>
    <t>ematushevskaya@mail.ru</t>
  </si>
  <si>
    <t>Чевтаева Анна</t>
  </si>
  <si>
    <t>8а</t>
  </si>
  <si>
    <t>МБОУ СОШ № 20</t>
  </si>
  <si>
    <t>Матушевская Елена Артуровна</t>
  </si>
  <si>
    <t>elina.aldoshkina@mail.ru</t>
  </si>
  <si>
    <t>Райская Калерия</t>
  </si>
  <si>
    <t>6В</t>
  </si>
  <si>
    <t>МБОУ "Гимназия № 8"</t>
  </si>
  <si>
    <t>Алдошкина Элина Юрьевна</t>
  </si>
  <si>
    <t>diana.seliverstova1995@yandex.ru</t>
  </si>
  <si>
    <t>Раевская Ника</t>
  </si>
  <si>
    <t>МБОУ СОШ № 30</t>
  </si>
  <si>
    <t>Старшинина Диана Валерьевна</t>
  </si>
  <si>
    <t>larisa-english20@mail.ru</t>
  </si>
  <si>
    <t>Соболев Даниил</t>
  </si>
  <si>
    <t>5Б</t>
  </si>
  <si>
    <t>Щигорцова Лариса Егоровна</t>
  </si>
  <si>
    <t>btanusha81@mail.ru</t>
  </si>
  <si>
    <t>Зайцева Юлия</t>
  </si>
  <si>
    <t>10 "А"</t>
  </si>
  <si>
    <t>Бушуева Татьяна Сергеевна</t>
  </si>
  <si>
    <t>svetlana.u4ajkina@yandex.ru</t>
  </si>
  <si>
    <t>Большаков Андрей</t>
  </si>
  <si>
    <t>3 "в"</t>
  </si>
  <si>
    <t>МБОУ СОШ № 7</t>
  </si>
  <si>
    <t>Учайкина Светлана Григорьевна</t>
  </si>
  <si>
    <t>Иванова Анастасия</t>
  </si>
  <si>
    <t>moksha-olga@yandex.ru</t>
  </si>
  <si>
    <t>Подкатнова Людмила</t>
  </si>
  <si>
    <t>Мокшанова Ольга Александровна</t>
  </si>
  <si>
    <t>evstegneevad@yandex.ru</t>
  </si>
  <si>
    <t>Стришко Виктория</t>
  </si>
  <si>
    <t>2 А</t>
  </si>
  <si>
    <t>МОУ «СОШ имени Героя России летчика-испытателя Сергея Рыбникова»</t>
  </si>
  <si>
    <t>г. Воскресенск</t>
  </si>
  <si>
    <t>Евстегнеева Дарья Игоревна</t>
  </si>
  <si>
    <t>creidaa@yandex.ru</t>
  </si>
  <si>
    <t>Карякина Алина</t>
  </si>
  <si>
    <t>МБОУ СОШ № 6</t>
  </si>
  <si>
    <t>г.о. Озёры</t>
  </si>
  <si>
    <t>Крейда Анастасия Вадимовна</t>
  </si>
  <si>
    <t>nata-eng@yandex.ru</t>
  </si>
  <si>
    <t>Григорьев Евгений</t>
  </si>
  <si>
    <t>МБОУ СОШ № 29</t>
  </si>
  <si>
    <t>Ермолаева Наталья Евгеньевна</t>
  </si>
  <si>
    <t>8-903-166-90-67</t>
  </si>
  <si>
    <t>titova_a_80@mail.ru</t>
  </si>
  <si>
    <t>Хасанов Алишер</t>
  </si>
  <si>
    <t>МБОУ "Лицей № 4"</t>
  </si>
  <si>
    <t>Титова Анастасия Александровна</t>
  </si>
  <si>
    <t>tanya-yashina2011@yandex.ru</t>
  </si>
  <si>
    <t>Горностаева Софья</t>
  </si>
  <si>
    <t>Яшина Татьяна Романовна</t>
  </si>
  <si>
    <t>tatfomenko@yandex.ru</t>
  </si>
  <si>
    <t>Виктория Порох</t>
  </si>
  <si>
    <t>5а</t>
  </si>
  <si>
    <t>МБОУ СОШ № 10</t>
  </si>
  <si>
    <t>Татьяна Андреевна Фоменко</t>
  </si>
  <si>
    <t>Ершов Назар</t>
  </si>
  <si>
    <t>2 а</t>
  </si>
  <si>
    <t>Лыжина Кристина Николаевна</t>
  </si>
  <si>
    <t>lemor80@mail.ru</t>
  </si>
  <si>
    <t>Буравлева Анастасия</t>
  </si>
  <si>
    <t>6Г</t>
  </si>
  <si>
    <t>Морозова Елена Юрьевна</t>
  </si>
  <si>
    <t>mila.trapeznikova.2016@mail.ru</t>
  </si>
  <si>
    <t>Захарченко Михаил</t>
  </si>
  <si>
    <t>4А</t>
  </si>
  <si>
    <t>Трапезникова Людмила Олеговна</t>
  </si>
  <si>
    <t>Данилов Григорий</t>
  </si>
  <si>
    <t>10А</t>
  </si>
  <si>
    <t>Суркова Елена Александровна</t>
  </si>
  <si>
    <t>ss151077@mail.ru</t>
  </si>
  <si>
    <t>Литвинова Мария</t>
  </si>
  <si>
    <t>МОУ "Лицей № 23"</t>
  </si>
  <si>
    <t>Белоозёрский/ г.о. Воскресенск</t>
  </si>
  <si>
    <t>Сокол Светлана Николаевна</t>
  </si>
  <si>
    <t>8-916-291-64-54</t>
  </si>
  <si>
    <t>Потапова Марьяна</t>
  </si>
  <si>
    <t>2в</t>
  </si>
  <si>
    <t>lazarenko_61@mail.ru</t>
  </si>
  <si>
    <t>Журавель Мария</t>
  </si>
  <si>
    <t>МБОУ СОШ № 17</t>
  </si>
  <si>
    <t>Лазаренко Марина Евгеньевна</t>
  </si>
  <si>
    <t>Zel.lena2011@yandex.ru</t>
  </si>
  <si>
    <t>Меркулова Нелли</t>
  </si>
  <si>
    <t>МБОУ СОШ № 18</t>
  </si>
  <si>
    <t>Кочеткова Е.М.</t>
  </si>
  <si>
    <t>natalya_surova@mail.ru</t>
  </si>
  <si>
    <t>Патрикеева Алёна</t>
  </si>
  <si>
    <t>МОУ Индустринская ООШ</t>
  </si>
  <si>
    <t>Сурова Наталья Владимировна</t>
  </si>
  <si>
    <t>teacher7777@mail.ru</t>
  </si>
  <si>
    <t>Тихомирова Елена</t>
  </si>
  <si>
    <t>МОУ Черкизовская ООШ</t>
  </si>
  <si>
    <t>Алдошкина Н.П.</t>
  </si>
  <si>
    <t>Савельев Никита</t>
  </si>
  <si>
    <t>cvetlanaberezina@mail.ru</t>
  </si>
  <si>
    <t>Серегина Софья</t>
  </si>
  <si>
    <t>Березина Светлана Иосифовна</t>
  </si>
  <si>
    <t>8-916-380-86-77</t>
  </si>
  <si>
    <t>shkaric@mail.ru</t>
  </si>
  <si>
    <t>Фененко Кирилл</t>
  </si>
  <si>
    <t>6Б</t>
  </si>
  <si>
    <t>МБОУ Лицей 4</t>
  </si>
  <si>
    <t>Шкарина Ю.А</t>
  </si>
  <si>
    <t>nasteon.orlova@yandex.ru</t>
  </si>
  <si>
    <t>Орлова Анастасия</t>
  </si>
  <si>
    <t>11 А</t>
  </si>
  <si>
    <t>МБОУ «СОШ» 18</t>
  </si>
  <si>
    <t>Каменская Валентина Ивановна</t>
  </si>
  <si>
    <t>+7 916 180-13-20</t>
  </si>
  <si>
    <t>Докина Татьяна</t>
  </si>
  <si>
    <t>МБОУ СОШ 18</t>
  </si>
  <si>
    <t>Гасюк Т.С.</t>
  </si>
  <si>
    <t>Печеникина Полина</t>
  </si>
  <si>
    <t>gera.i.ru@yandex.ru</t>
  </si>
  <si>
    <t>Пучкова Дарья</t>
  </si>
  <si>
    <t>МОУ Сельниковская начальная школа - детский сад</t>
  </si>
  <si>
    <t>Герасимова Ирина Александровна</t>
  </si>
  <si>
    <t>Костикин Максим</t>
  </si>
  <si>
    <t>internalclassic@gmail.com</t>
  </si>
  <si>
    <t>Петренко Егор</t>
  </si>
  <si>
    <t>3 класс</t>
  </si>
  <si>
    <t>МОУ "Гимназия №1"</t>
  </si>
  <si>
    <t>Воскресенск</t>
  </si>
  <si>
    <t>Бурова Ирина Дмитриевна</t>
  </si>
  <si>
    <t>gnezdilova-18@bk.ru</t>
  </si>
  <si>
    <t>Федулова Оксана</t>
  </si>
  <si>
    <t>Гнездилова Юлия Ильинична</t>
  </si>
  <si>
    <t>cat30081981@mail.ru</t>
  </si>
  <si>
    <t>Казанкова Ксения</t>
  </si>
  <si>
    <t>2 "В"</t>
  </si>
  <si>
    <t>МБОУ СОШ №18"</t>
  </si>
  <si>
    <t>Динер Диана</t>
  </si>
  <si>
    <t>class1217@mail.ru</t>
  </si>
  <si>
    <t>Сураева Алекса</t>
  </si>
  <si>
    <t>2 Г</t>
  </si>
  <si>
    <t>Коломна</t>
  </si>
  <si>
    <t>Луканичева Маргарита Андреевна</t>
  </si>
  <si>
    <t>nikiforovaelizaveta000@gmail.com</t>
  </si>
  <si>
    <t>Никифорова Елизавета</t>
  </si>
  <si>
    <t>kotcheyk@mail.ru</t>
  </si>
  <si>
    <t>Пылаева Маргарита</t>
  </si>
  <si>
    <t>МОУ СОШ №4</t>
  </si>
  <si>
    <t>Захарова Наталия Сергеевна</t>
  </si>
  <si>
    <t>anastasiya.burchenko@gmail.com</t>
  </si>
  <si>
    <t>Гаврилюк Елизавета</t>
  </si>
  <si>
    <t>МБОУ СОШ 15</t>
  </si>
  <si>
    <t>Михайлина Анастасия Дмитриевна</t>
  </si>
  <si>
    <t>nikola.enko@yandex.ru</t>
  </si>
  <si>
    <t>Трабзанян Эми</t>
  </si>
  <si>
    <t>МОУ "СОШ №17"</t>
  </si>
  <si>
    <t>г.о. Воскресенск</t>
  </si>
  <si>
    <t>Николаенко Елена Анатольевна</t>
  </si>
  <si>
    <t>8-926-390-48-86</t>
  </si>
  <si>
    <t>Смирнова Екатерина</t>
  </si>
  <si>
    <t>Baykovaov17@mail.ru</t>
  </si>
  <si>
    <t>Корнева Екатерина</t>
  </si>
  <si>
    <t>3 " А"</t>
  </si>
  <si>
    <t>МБОУ СОШ 17</t>
  </si>
  <si>
    <t>Байкова Олеся Викторовна</t>
  </si>
  <si>
    <t>ilya_aleksandrov_80@mail.ru</t>
  </si>
  <si>
    <t xml:space="preserve">Золотова Злата </t>
  </si>
  <si>
    <t>МБОУ-лицей "ВКШ"</t>
  </si>
  <si>
    <t>Александрова Татьяна Семеновна</t>
  </si>
  <si>
    <t>nlugovaya28@mail.ru</t>
  </si>
  <si>
    <t>Горячев Андрей</t>
  </si>
  <si>
    <t>МБОУ СОШ #30</t>
  </si>
  <si>
    <t>Луговая Наталья Ивановна</t>
  </si>
  <si>
    <t>Кононова Ольга</t>
  </si>
  <si>
    <t>nastyushka_210109@mail.ru</t>
  </si>
  <si>
    <t>Юсов Максим</t>
  </si>
  <si>
    <t>2 б</t>
  </si>
  <si>
    <t>МБОУ СОШ №15</t>
  </si>
  <si>
    <t>Коваленко Анастасия Валерьевна</t>
  </si>
  <si>
    <t>rakhimov121205@gmail.com</t>
  </si>
  <si>
    <t>Таланова Татьяна</t>
  </si>
  <si>
    <t>МБОУ СОШ 16</t>
  </si>
  <si>
    <t>Самошина Ирина Сергеевна</t>
  </si>
  <si>
    <t>kharlampieva.svetka@yandex.ru</t>
  </si>
  <si>
    <t>Шарипова Динара</t>
  </si>
  <si>
    <t>10 "А" класс</t>
  </si>
  <si>
    <t>МБОУ гимназия № 4</t>
  </si>
  <si>
    <t>Харлампиева Светлана Владимировна</t>
  </si>
  <si>
    <t>8(916)380-97-11</t>
  </si>
  <si>
    <t>Тарасова Виктория</t>
  </si>
  <si>
    <t>6 "Б" класс</t>
  </si>
  <si>
    <t>ivanovaNV_vip@mail.ru</t>
  </si>
  <si>
    <t>Пантелеев Антон</t>
  </si>
  <si>
    <t>Иванова Н.В.</t>
  </si>
  <si>
    <t>sergeeva10.94@mail.ru</t>
  </si>
  <si>
    <t>Мовсесян Даяна</t>
  </si>
  <si>
    <t>МБОУ СОШ 1</t>
  </si>
  <si>
    <t>Сергеева Анна Вячеславовна</t>
  </si>
  <si>
    <t xml:space="preserve">Прошин Максим </t>
  </si>
  <si>
    <t xml:space="preserve">Рылова Виталина </t>
  </si>
  <si>
    <t xml:space="preserve">Гаврилова Владислава </t>
  </si>
  <si>
    <t>Исянгулова Эмма</t>
  </si>
  <si>
    <t xml:space="preserve">Исянгулов Роберт </t>
  </si>
  <si>
    <t xml:space="preserve">Туманов Леонид </t>
  </si>
  <si>
    <t>Усов Максим Вадимович</t>
  </si>
  <si>
    <t>kudryavtsevajulia@mail.ru</t>
  </si>
  <si>
    <t>Шендерович Яна</t>
  </si>
  <si>
    <t>Кудрявцева Ю.А.</t>
  </si>
  <si>
    <t>irina_savchenko_57@mail.ru</t>
  </si>
  <si>
    <t>Жукова Полина Денисовна</t>
  </si>
  <si>
    <t>МБОУ СОШ 4</t>
  </si>
  <si>
    <t>г. Кашира</t>
  </si>
  <si>
    <t>Савченко Ирина Владимировна</t>
  </si>
  <si>
    <t>8-985-787-08-76</t>
  </si>
  <si>
    <t>oksanka_sergeeva_80@mail.ru</t>
  </si>
  <si>
    <t>Большаков Максим</t>
  </si>
  <si>
    <t>МБОУ Гимназия 9</t>
  </si>
  <si>
    <t>Сергеева Оксана Николаевна</t>
  </si>
  <si>
    <t>gordeeva-elen@mail.ru</t>
  </si>
  <si>
    <t>Беженцева Ульяна</t>
  </si>
  <si>
    <t>5В</t>
  </si>
  <si>
    <t>Гордеева Елена Львовна</t>
  </si>
  <si>
    <t>Евсеенко Екатерина</t>
  </si>
  <si>
    <t>8А</t>
  </si>
  <si>
    <t>Алабушева Юлия Сергеевна</t>
  </si>
  <si>
    <t>Смирнова Нелли</t>
  </si>
  <si>
    <t>4В</t>
  </si>
  <si>
    <t>Агапова Анастасия Валерьевна</t>
  </si>
  <si>
    <t>rosstislavna@mail.ru</t>
  </si>
  <si>
    <t>Савинская Маргарита</t>
  </si>
  <si>
    <t>МБОУ гимназия 8</t>
  </si>
  <si>
    <t>Гришечкина Виктория Ростиславовна</t>
  </si>
  <si>
    <t>jane_kes@mail.ru</t>
  </si>
  <si>
    <t>Тищенко Матвей</t>
  </si>
  <si>
    <t>Трунова Евгения Сергеевна</t>
  </si>
  <si>
    <t>julia-2005@bk.ru</t>
  </si>
  <si>
    <t>Илясова Людмила</t>
  </si>
  <si>
    <t>Пятанина Юлия Михайловна</t>
  </si>
  <si>
    <t>Makarovael1969@gmail.com</t>
  </si>
  <si>
    <t>Рогожкина Елизавета</t>
  </si>
  <si>
    <t>7 В</t>
  </si>
  <si>
    <t>МБОУ гимназия №4</t>
  </si>
  <si>
    <t>Макарова Екатерина Леонидовна</t>
  </si>
  <si>
    <t>gorbatova1978@mail.ru</t>
  </si>
  <si>
    <t>Самсонова Екатерина</t>
  </si>
  <si>
    <t>Горбатова Ирина Вячеславовна</t>
  </si>
  <si>
    <t>Мосина Варвара</t>
  </si>
  <si>
    <t>super.helenkudryashova@yandex.ru</t>
  </si>
  <si>
    <t>Шишкина Арина</t>
  </si>
  <si>
    <t>7Б</t>
  </si>
  <si>
    <t>МБОУ СОШ №7</t>
  </si>
  <si>
    <t>Кудряшова Елена Николаевна</t>
  </si>
  <si>
    <t>princedutch@mail.ru</t>
  </si>
  <si>
    <t>Юсупова София</t>
  </si>
  <si>
    <t>МБОУ "Гимназия №10"</t>
  </si>
  <si>
    <t>г.о. Луховицы</t>
  </si>
  <si>
    <t>Кровякова Марина Александровна</t>
  </si>
  <si>
    <t>nicealyonka@mail.ru</t>
  </si>
  <si>
    <t>Вдовин Тимур</t>
  </si>
  <si>
    <t>Журавель Е. В.</t>
  </si>
  <si>
    <t>8-916-800-82-46</t>
  </si>
  <si>
    <t>anna.mneyan1973@yandex.ru</t>
  </si>
  <si>
    <t>Терентьев Ярослав</t>
  </si>
  <si>
    <t>МБОУ гимназия N4</t>
  </si>
  <si>
    <t>Мнеян Асмик Оганесовна</t>
  </si>
  <si>
    <t>Александрова Устинья</t>
  </si>
  <si>
    <t>Силкина Светлана</t>
  </si>
  <si>
    <t>Влащицкая Анастасия</t>
  </si>
  <si>
    <t>Васильев Максим</t>
  </si>
  <si>
    <t>МОУ КОЛОМЕНСКАЯ СОШ</t>
  </si>
  <si>
    <t>nataly.com89@mail.ru</t>
  </si>
  <si>
    <t>Павлов Роман</t>
  </si>
  <si>
    <t>МБОУ СОШ 30</t>
  </si>
  <si>
    <t>Мартынова Наталия Геннадьевна</t>
  </si>
  <si>
    <t>ponomaryova.s@yandex.ru</t>
  </si>
  <si>
    <t>Безруков Юрий</t>
  </si>
  <si>
    <t>МОУ Радужненская СОШ</t>
  </si>
  <si>
    <t>Пономарева Светлана Анатольевна</t>
  </si>
  <si>
    <t>tatiana-fokina@yandex.ru</t>
  </si>
  <si>
    <t>Чернышева Елена</t>
  </si>
  <si>
    <t>3 «Б»</t>
  </si>
  <si>
    <t>МБОУ «Гимназия N8»</t>
  </si>
  <si>
    <t>Фокина Татьяна Владимировна</t>
  </si>
  <si>
    <t>masssik777@gmail.com</t>
  </si>
  <si>
    <t>Никифоров Артём</t>
  </si>
  <si>
    <t>МОУ Лукерьинская НОШ</t>
  </si>
  <si>
    <t>Кучерова Мария Геннадьевна</t>
  </si>
  <si>
    <t>+7 916 587-84-86</t>
  </si>
  <si>
    <t>irina_anisimova_1968@mail.ru</t>
  </si>
  <si>
    <t>Блинова Алина</t>
  </si>
  <si>
    <t>11 "А"</t>
  </si>
  <si>
    <t>МБОУ "Гимназия №9"</t>
  </si>
  <si>
    <t>Анисимова Ирина Сергеевна</t>
  </si>
  <si>
    <t>alexandrowna.susanna@yandex.ru</t>
  </si>
  <si>
    <t>Ташкинова Сусанна</t>
  </si>
  <si>
    <t>МБОУ Полурядинская СОШ</t>
  </si>
  <si>
    <t>с.Полурядинки, Озерский район</t>
  </si>
  <si>
    <t>Голубева Анна Константиновна</t>
  </si>
  <si>
    <t>shu.nataly@mail.ru</t>
  </si>
  <si>
    <t>Шундева Наталия</t>
  </si>
  <si>
    <t>Село Полурядинки, Озерский район</t>
  </si>
  <si>
    <t>usenkovaanfisa@gmail.com</t>
  </si>
  <si>
    <t>Усенкова Анфиса</t>
  </si>
  <si>
    <t>lopuhova_olgane@mail.ru</t>
  </si>
  <si>
    <t>Винникова Эльвира</t>
  </si>
  <si>
    <t>gorbaeova1978@mail.ru</t>
  </si>
  <si>
    <t>Петрова Василина</t>
  </si>
  <si>
    <t>Кулькова Ангелина</t>
  </si>
  <si>
    <t>Нескородева Полина</t>
  </si>
  <si>
    <t>shilckin.g@yandex.ru</t>
  </si>
  <si>
    <t>Макарова Вероника</t>
  </si>
  <si>
    <t>6А</t>
  </si>
  <si>
    <t>Архипкина Е.К.</t>
  </si>
  <si>
    <t>Федосова Ксения</t>
  </si>
  <si>
    <t>5 А</t>
  </si>
  <si>
    <t>Назаров Арсений</t>
  </si>
  <si>
    <t>kash_school_3@mail.ru</t>
  </si>
  <si>
    <t>Шевяков Николай</t>
  </si>
  <si>
    <t>МБОУ «СОШ №3»</t>
  </si>
  <si>
    <t>Прохорова Юлия Александровна</t>
  </si>
  <si>
    <t>Дрожжин Илья</t>
  </si>
  <si>
    <t>Пономарева Марина Николаевна</t>
  </si>
  <si>
    <t>Малов Данила</t>
  </si>
  <si>
    <t>Кукина Ольга Владимировна</t>
  </si>
  <si>
    <t>Григорьева Мария</t>
  </si>
  <si>
    <t>tatfa2007@yandex.ru</t>
  </si>
  <si>
    <t>Клевцова София</t>
  </si>
  <si>
    <t>Шмурина Татьяна Михайловна</t>
  </si>
  <si>
    <t>Свиридова Мария</t>
  </si>
  <si>
    <t>toshapusha@yandex.ru</t>
  </si>
  <si>
    <t>Комарова Анна</t>
  </si>
  <si>
    <t>МБОУ СОШ 12</t>
  </si>
  <si>
    <t>Аникеенко Наталья Николаевна</t>
  </si>
  <si>
    <t>elena20061004@gmail.com</t>
  </si>
  <si>
    <t>Кутникова Арина</t>
  </si>
  <si>
    <t>МБОУ СОШ № 21</t>
  </si>
  <si>
    <t>Архипова Лариса Николаевна</t>
  </si>
  <si>
    <t>mirage240@mail.ru</t>
  </si>
  <si>
    <t>Кузьмина Вера</t>
  </si>
  <si>
    <t>МБОУ СОШ №12</t>
  </si>
  <si>
    <t>Трофимова Варвара Алексеевна</t>
  </si>
  <si>
    <t>talia.t1@yandex.ru</t>
  </si>
  <si>
    <t>Юматовас Кристина</t>
  </si>
  <si>
    <t>Титова Наталия Павловна</t>
  </si>
  <si>
    <t>larisakoz@mail.ru</t>
  </si>
  <si>
    <t>Ханюкова Юлия</t>
  </si>
  <si>
    <t>МОУ Песковская СОШ</t>
  </si>
  <si>
    <t>Козлова Лариса Николаевна</t>
  </si>
  <si>
    <t>rasin59@mail.ru</t>
  </si>
  <si>
    <t>Васильева Елизавета</t>
  </si>
  <si>
    <t>Рассказова Инна Владимировна</t>
  </si>
  <si>
    <t>Svetlana-Kochetkova999@yandex.ru</t>
  </si>
  <si>
    <t>Акимова Анастасия</t>
  </si>
  <si>
    <t>8 "В"</t>
  </si>
  <si>
    <t>Копытина Светлана Александровна</t>
  </si>
  <si>
    <t>Кутлахметова София</t>
  </si>
  <si>
    <t>7 "Б"</t>
  </si>
  <si>
    <t>Тимичева Елизавета</t>
  </si>
  <si>
    <t>6 "Г"</t>
  </si>
  <si>
    <t>arkadjevS@yandex.ru</t>
  </si>
  <si>
    <t>Проценко Дарья</t>
  </si>
  <si>
    <t>МБОУ СОШ # 12</t>
  </si>
  <si>
    <t>Аркадьева Любовь Сергеевна</t>
  </si>
  <si>
    <t>Васильев Константин</t>
  </si>
  <si>
    <t>Погорелов Григорий</t>
  </si>
  <si>
    <t>4 А</t>
  </si>
  <si>
    <t>byteichtchikova@yandex.ru</t>
  </si>
  <si>
    <t>Красникова Вика</t>
  </si>
  <si>
    <t>2Б</t>
  </si>
  <si>
    <t>МБОУ "Богатищевская СОШ"</t>
  </si>
  <si>
    <t>г.о. Кашира</t>
  </si>
  <si>
    <t>Бытейщикова Олеся Павловна</t>
  </si>
  <si>
    <t>galina-sokolova-2013@list.ru</t>
  </si>
  <si>
    <t>Хименко Владислав</t>
  </si>
  <si>
    <t xml:space="preserve">5-й «Б» </t>
  </si>
  <si>
    <t>МОУ «Гимназия №1»</t>
  </si>
  <si>
    <t>Соколова Галина Викторовна</t>
  </si>
  <si>
    <t>Кузьмичёва Дарья</t>
  </si>
  <si>
    <t xml:space="preserve">2-й "Г" </t>
  </si>
  <si>
    <t>alenka_01_02@mail.ru</t>
  </si>
  <si>
    <t>Родионова Елизавета</t>
  </si>
  <si>
    <t>МОУ Карасёвская СОШ</t>
  </si>
  <si>
    <t>Новикова Алёна Дмитриевна</t>
  </si>
  <si>
    <t>Гриценко Александр</t>
  </si>
  <si>
    <t>Третьякова Елизавета</t>
  </si>
  <si>
    <t>Мердушева Валерия</t>
  </si>
  <si>
    <t>Муханова Наталья</t>
  </si>
  <si>
    <t>Юдин Кирилл</t>
  </si>
  <si>
    <t>titovanadya77@mail.ru</t>
  </si>
  <si>
    <t xml:space="preserve">Титова Елизавета </t>
  </si>
  <si>
    <t>МБОУ "Орешковская ООШ"</t>
  </si>
  <si>
    <t>г.о.Луховицы</t>
  </si>
  <si>
    <t>Титова Надежда Александровна</t>
  </si>
  <si>
    <t xml:space="preserve">Елизарова Святослава </t>
  </si>
  <si>
    <t xml:space="preserve">Рыбак Софья </t>
  </si>
  <si>
    <t>irinakopytkova24@gmail.com</t>
  </si>
  <si>
    <t xml:space="preserve">Смирнов Дмитрий </t>
  </si>
  <si>
    <t>МБОУ "СОШ с УИОП №7"</t>
  </si>
  <si>
    <t>Копыткова Ирина Евгеньевна</t>
  </si>
  <si>
    <t xml:space="preserve">Осин Андрей </t>
  </si>
  <si>
    <t xml:space="preserve">Ивлева Алина </t>
  </si>
  <si>
    <t>olgagulyaeva923@gmail.com</t>
  </si>
  <si>
    <t>Кочнева Юлия</t>
  </si>
  <si>
    <t>МОУ Проводниковская ООШ им.Героя РФ А.С.Маслова</t>
  </si>
  <si>
    <t>Гуляева Ольга Вячеславовна</t>
  </si>
  <si>
    <t>Julia.kudinova2010@yandex.ru</t>
  </si>
  <si>
    <t>Кондратенко Анфиса</t>
  </si>
  <si>
    <t>2А</t>
  </si>
  <si>
    <t>МБОУ" Гимназия №2 " Квантор"</t>
  </si>
  <si>
    <t>Рыбакова Г.А.</t>
  </si>
  <si>
    <t>Козлов Илья</t>
  </si>
  <si>
    <t>3Г</t>
  </si>
  <si>
    <t>МБОУ « Гимназия №2 « Квантор»</t>
  </si>
  <si>
    <t>Тимофеева О.Д.</t>
  </si>
  <si>
    <t>Камин Максим</t>
  </si>
  <si>
    <t>4Б</t>
  </si>
  <si>
    <t>Малочуева И.С.</t>
  </si>
  <si>
    <t>Камышова Елизавета</t>
  </si>
  <si>
    <t>Дормидонтова Мария</t>
  </si>
  <si>
    <t>6б</t>
  </si>
  <si>
    <t>Кудинова Ю.Е.</t>
  </si>
  <si>
    <t>Страхова Екатерина</t>
  </si>
  <si>
    <t>7В</t>
  </si>
  <si>
    <t>Малочуева И.С</t>
  </si>
  <si>
    <t>nikolaeva.yesteacher@gmail.com</t>
  </si>
  <si>
    <t>Зубов Алексей, Томазов Егор</t>
  </si>
  <si>
    <t>МБОУ "Гимназия №8"</t>
  </si>
  <si>
    <t>Николаева Анастасия Алексеевна, Потапова Галина Михайловна</t>
  </si>
  <si>
    <t>8-917-543-30-33, 8-903-243-30-03</t>
  </si>
  <si>
    <t>Родичева Екатерина</t>
  </si>
  <si>
    <t>9Г</t>
  </si>
  <si>
    <t>Тихонова О.М.</t>
  </si>
  <si>
    <t>reznikova-aleksandra@mail.ru</t>
  </si>
  <si>
    <t>Липатова Татьяна</t>
  </si>
  <si>
    <t>11а</t>
  </si>
  <si>
    <t>Резникова Александра Ивановна</t>
  </si>
  <si>
    <t>mazybazy@gmail.com</t>
  </si>
  <si>
    <t xml:space="preserve">Галкина Анна </t>
  </si>
  <si>
    <t>МАОУ "СОШ Гармония"</t>
  </si>
  <si>
    <t>Базий Елена Игоревна</t>
  </si>
  <si>
    <t>Бакунова Анастасия</t>
  </si>
  <si>
    <t>zelikova.y@mail.ru</t>
  </si>
  <si>
    <t>Ануфриева Марина</t>
  </si>
  <si>
    <t>4 "А" класс</t>
  </si>
  <si>
    <t>Зеликова Юлия Вадимовна</t>
  </si>
  <si>
    <t>Григорьева Анастасия</t>
  </si>
  <si>
    <t>4 "А"</t>
  </si>
  <si>
    <t>anna.krylova.1999@mail.ru</t>
  </si>
  <si>
    <t>Алёхина Алиса</t>
  </si>
  <si>
    <t>Крылова Анна Константиновна</t>
  </si>
  <si>
    <t>Шуев Евгений</t>
  </si>
  <si>
    <t>margo_t@inbox.ru</t>
  </si>
  <si>
    <t>Юхтенко Антон</t>
  </si>
  <si>
    <t>МОУ Чернореченская ООШ</t>
  </si>
  <si>
    <t>Юхтенко Татьяна Васильевна</t>
  </si>
  <si>
    <t>Ганьшин Андрей</t>
  </si>
  <si>
    <t>Чичкова Вероника</t>
  </si>
  <si>
    <t>Зарицкая Валерия</t>
  </si>
  <si>
    <t>Михеева Алиса</t>
  </si>
  <si>
    <t>marija-pavlova1993@yandex.ru</t>
  </si>
  <si>
    <t xml:space="preserve">Червова Алина </t>
  </si>
  <si>
    <t>МОУ Сергиевская СОШ</t>
  </si>
  <si>
    <t>Павлова Мария Сергеевна</t>
  </si>
  <si>
    <t>Гайдуков Егор</t>
  </si>
  <si>
    <t>Синицина Лукерья</t>
  </si>
  <si>
    <t>Штакин Иван</t>
  </si>
  <si>
    <t>Масалытин Арсений</t>
  </si>
  <si>
    <t>Коточкова Екатерина Александровна</t>
  </si>
  <si>
    <t>Nata.ustinova.99@mail.ru</t>
  </si>
  <si>
    <t>Павлутина Ярослава</t>
  </si>
  <si>
    <t>МОУ «Лицей №23»</t>
  </si>
  <si>
    <t>г. Белоозерский, Воскресенский район</t>
  </si>
  <si>
    <t>Устинова Наталья Денисовна</t>
  </si>
  <si>
    <t>dmzimina@yandex.ru</t>
  </si>
  <si>
    <t xml:space="preserve">Сазонова Полина </t>
  </si>
  <si>
    <t>7в</t>
  </si>
  <si>
    <t>МОУ "Лицей №23"</t>
  </si>
  <si>
    <t>Белоозерский, Воскресенский район, Московская область</t>
  </si>
  <si>
    <t>Зимина Дарья Михайловна</t>
  </si>
  <si>
    <t>Ермолаев Константин</t>
  </si>
  <si>
    <t>Семенецкий Максим</t>
  </si>
  <si>
    <t>г.о. Коломна</t>
  </si>
  <si>
    <t>Кускова Наталья Евгеньевна</t>
  </si>
  <si>
    <t>Сивацкий Виктор</t>
  </si>
  <si>
    <t>МБОУ " СОШ № 4"</t>
  </si>
  <si>
    <t>Бароян Марина</t>
  </si>
  <si>
    <t>Чусов Иван</t>
  </si>
  <si>
    <t>МБОУ СОШ №29</t>
  </si>
  <si>
    <t>skazkin_dom@mail.ru</t>
  </si>
  <si>
    <t>Канаев Владислав</t>
  </si>
  <si>
    <t>3-Б</t>
  </si>
  <si>
    <t>МБОУ школа №3</t>
  </si>
  <si>
    <t>г. Озёры</t>
  </si>
  <si>
    <t>Сергеева Лидия Юрьевна</t>
  </si>
  <si>
    <t>Токарев Александр</t>
  </si>
  <si>
    <t>5-В</t>
  </si>
  <si>
    <t>Беляков Андрей</t>
  </si>
  <si>
    <t>r-sveta09@rambler.ru</t>
  </si>
  <si>
    <t>Шайхлисламова Юлия</t>
  </si>
  <si>
    <t>Решетова Светлана Васильевна</t>
  </si>
  <si>
    <t>korchaginavkh@mail.ru</t>
  </si>
  <si>
    <t>Елена Игоревна Ануфриева</t>
  </si>
  <si>
    <t>МБОУ-лицей "Воскресенская кадетская школа"</t>
  </si>
  <si>
    <t xml:space="preserve">Музалевский Артем </t>
  </si>
  <si>
    <t>hatuntsevalyubov93@mail.ru</t>
  </si>
  <si>
    <t>Абдулаева Асият Магомедовна</t>
  </si>
  <si>
    <t>МБОУ ЕСОШ</t>
  </si>
  <si>
    <t>ОЗЕРЫ</t>
  </si>
  <si>
    <t>Симкина Любовь Вячеславовна</t>
  </si>
  <si>
    <t>Немшонова Мария Сергеевна</t>
  </si>
  <si>
    <t>Озеры</t>
  </si>
  <si>
    <t>linailinova@mail.ru</t>
  </si>
  <si>
    <t>Ильинова Мария</t>
  </si>
  <si>
    <t>9в</t>
  </si>
  <si>
    <t>МБОУ " СОШ №10"</t>
  </si>
  <si>
    <t>Кашира</t>
  </si>
  <si>
    <t>Медведева Зинаида Петровна</t>
  </si>
  <si>
    <t>Ola29041976@gmail.com</t>
  </si>
  <si>
    <t>Голубева Прасковья</t>
  </si>
  <si>
    <t>МБОУ " СОШ№10"</t>
  </si>
  <si>
    <t>Nadezhda_olegovn@mail.ru</t>
  </si>
  <si>
    <t>Шамсиева Маргарита</t>
  </si>
  <si>
    <t>МБОУ "Богатищевская средняя общеобразовательная школа"</t>
  </si>
  <si>
    <t>Антонова Надежда Олеговна</t>
  </si>
  <si>
    <t>Самохина Ульяна</t>
  </si>
  <si>
    <t>8-916-097-47-68</t>
  </si>
  <si>
    <t>Чижова Вера</t>
  </si>
  <si>
    <t>Шишкина Анастасия</t>
  </si>
  <si>
    <t>МБОУ СОШ15</t>
  </si>
  <si>
    <t>Коломенский г.о.</t>
  </si>
  <si>
    <t>Кудрявцева Юлия Александровна</t>
  </si>
  <si>
    <t>anya_sudareva@mail.ru</t>
  </si>
  <si>
    <t>Ануфриев Павел</t>
  </si>
  <si>
    <t>Колосова Анна Ильинична</t>
  </si>
  <si>
    <t>Галянов Павел</t>
  </si>
  <si>
    <t>Харитонова Виктория</t>
  </si>
  <si>
    <t>olga.bel@rambler.ru</t>
  </si>
  <si>
    <t>Пучкин Александр Сергеевич</t>
  </si>
  <si>
    <t>5б</t>
  </si>
  <si>
    <t>г.Коломна</t>
  </si>
  <si>
    <t>Ольга Викторовна Белова</t>
  </si>
  <si>
    <t>Пучкин Александр</t>
  </si>
  <si>
    <t>Белова Ольга Викторовна</t>
  </si>
  <si>
    <t>k-ekat.karyakina@yandex.ru</t>
  </si>
  <si>
    <t>Вагина Александра</t>
  </si>
  <si>
    <t>5 Б</t>
  </si>
  <si>
    <t>МБОУ «СОШ №1»</t>
  </si>
  <si>
    <t>Карякина Екатерина Михайловна</t>
  </si>
  <si>
    <t>Сухомицкая Екатерина</t>
  </si>
  <si>
    <t>Кузнецова Мария Сергеевна</t>
  </si>
  <si>
    <t>Шувалов Данила</t>
  </si>
  <si>
    <t>7А</t>
  </si>
  <si>
    <t>МБОУСОШ10</t>
  </si>
  <si>
    <t>Булкина Наталья Анатольевна</t>
  </si>
  <si>
    <t>МБОУ СОШ № 1</t>
  </si>
  <si>
    <t>МБОУ СОШ № 15</t>
  </si>
  <si>
    <t>МБОУ СОШ № 16</t>
  </si>
  <si>
    <t>МБОУ « Гимназия №2 «Квантор»</t>
  </si>
  <si>
    <t>МБОУ «Гимназия № 8»</t>
  </si>
  <si>
    <t>МБОУ "СОШ № 4"</t>
  </si>
  <si>
    <t>МБОУ "СОШ № 10"</t>
  </si>
  <si>
    <t>МБОУ "Гимназия № 10"</t>
  </si>
  <si>
    <t>МБОУ СОШ № 12</t>
  </si>
  <si>
    <t>МБОУ "Гимназия № 9"</t>
  </si>
  <si>
    <t>МБОУ «СОШ № 1»</t>
  </si>
  <si>
    <t>МБОУ «СОШ № 3»</t>
  </si>
  <si>
    <t>МБОУ СОШ № 4</t>
  </si>
  <si>
    <t>МБОУ СОШ № 14</t>
  </si>
  <si>
    <t>МБОУ школа № 3</t>
  </si>
  <si>
    <t>МОУ «Гимназия № 1»</t>
  </si>
  <si>
    <t>МБОУ Лицей № 4</t>
  </si>
  <si>
    <t>МОУ "Гимназия № 1"</t>
  </si>
  <si>
    <t>МОУ СОШ № 4</t>
  </si>
  <si>
    <t>МБОУ Гимназия № 9</t>
  </si>
  <si>
    <t>МОУ "СОШ № 17"</t>
  </si>
  <si>
    <t>МБОУ гимназия № 8</t>
  </si>
  <si>
    <t>МБОУ "СОШ с УИОП № 7"</t>
  </si>
  <si>
    <t>МБОУ «Гимназия №2 «Квантор»</t>
  </si>
  <si>
    <t xml:space="preserve">Немшонова Мария </t>
  </si>
  <si>
    <t xml:space="preserve">Усов Максим </t>
  </si>
  <si>
    <t xml:space="preserve">Абдулаева Асият </t>
  </si>
  <si>
    <t xml:space="preserve">Жукова Полина </t>
  </si>
  <si>
    <t>juliasemina.choute@yandex.ru</t>
  </si>
  <si>
    <t>Симунина София</t>
  </si>
  <si>
    <t>МБОУ"Матырская ООШ"</t>
  </si>
  <si>
    <t>Луховицы</t>
  </si>
  <si>
    <t>Семина Юлия Геннадьевна</t>
  </si>
  <si>
    <t>Кулкшова Анна</t>
  </si>
  <si>
    <t>МБОУ "Матырская ООШ"</t>
  </si>
  <si>
    <t>№ п/п</t>
  </si>
  <si>
    <t>лимит</t>
  </si>
  <si>
    <t>Статус</t>
  </si>
  <si>
    <t>Шкарина Юлия Александровна</t>
  </si>
  <si>
    <t>Иванова Наталья Владимировна</t>
  </si>
  <si>
    <t>Кочеткова Елена Михайловна</t>
  </si>
  <si>
    <t>победитель               (I место)</t>
  </si>
  <si>
    <t>призер (II место)</t>
  </si>
  <si>
    <t>призер (III место)</t>
  </si>
  <si>
    <t>участник</t>
  </si>
  <si>
    <t>Озёры</t>
  </si>
  <si>
    <t>Белоозерский</t>
  </si>
  <si>
    <t>с. Полурядинки, Озёры</t>
  </si>
  <si>
    <t>Алдошкина Наталья Павловна</t>
  </si>
  <si>
    <t>Тимофеева Ольга Данииловна</t>
  </si>
  <si>
    <t>Рыбакова Галина Александровна</t>
  </si>
  <si>
    <t>Ануфриева Елена Игоревна</t>
  </si>
  <si>
    <t>Белоозёрский</t>
  </si>
  <si>
    <t xml:space="preserve">Фоменко Татьяна Андреевна </t>
  </si>
  <si>
    <t>Гасюк Татьяна Сергеевна</t>
  </si>
  <si>
    <t>Малочуева Ирина Сергеевна</t>
  </si>
  <si>
    <t>номинация "Артистичность"</t>
  </si>
  <si>
    <t>номинация "Оригинальность"</t>
  </si>
  <si>
    <t>номинация "Создание поэтической атмосферы"</t>
  </si>
  <si>
    <t xml:space="preserve">Порох Виктория </t>
  </si>
  <si>
    <t>Кудинова Юлия Евгеньевна</t>
  </si>
  <si>
    <t>Журавель Елена Владимировна</t>
  </si>
  <si>
    <t>Архипкина Елена Константиновна</t>
  </si>
  <si>
    <t>Тихонова Ольга Михайловна</t>
  </si>
  <si>
    <t>победитель                (I место)</t>
  </si>
  <si>
    <t>победитель                   (I место)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</si>
</sst>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46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3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trike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7" tint="0.7999799847602844"/>
      <name val="Times New Roman"/>
      <family val="1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sz val="11"/>
      <color theme="7" tint="0.5999900102615356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9" tint="-0.24997000396251678"/>
      <name val="Times New Roman"/>
      <family val="1"/>
    </font>
    <font>
      <sz val="11"/>
      <color theme="3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7" tint="0.7999799847602844"/>
      <name val="Times New Roman"/>
      <family val="1"/>
    </font>
    <font>
      <strike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2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22" fontId="52" fillId="36" borderId="10" xfId="0" applyNumberFormat="1" applyFont="1" applyFill="1" applyBorder="1" applyAlignment="1">
      <alignment horizontal="center" vertical="center"/>
    </xf>
    <xf numFmtId="22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22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10" borderId="12" xfId="0" applyFont="1" applyFill="1" applyBorder="1" applyAlignment="1">
      <alignment horizontal="center" vertical="center"/>
    </xf>
    <xf numFmtId="22" fontId="60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10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22" fontId="60" fillId="0" borderId="10" xfId="0" applyNumberFormat="1" applyFont="1" applyBorder="1" applyAlignment="1">
      <alignment horizontal="center" vertical="center"/>
    </xf>
    <xf numFmtId="22" fontId="53" fillId="0" borderId="12" xfId="0" applyNumberFormat="1" applyFont="1" applyBorder="1" applyAlignment="1">
      <alignment horizontal="center" vertical="center"/>
    </xf>
    <xf numFmtId="22" fontId="59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/>
    </xf>
    <xf numFmtId="0" fontId="53" fillId="10" borderId="12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22" fontId="60" fillId="0" borderId="12" xfId="0" applyNumberFormat="1" applyFont="1" applyBorder="1" applyAlignment="1">
      <alignment horizontal="right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right"/>
    </xf>
    <xf numFmtId="22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2" fillId="0" borderId="1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22" fontId="63" fillId="38" borderId="10" xfId="0" applyNumberFormat="1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5" fillId="38" borderId="0" xfId="0" applyFont="1" applyFill="1" applyAlignment="1">
      <alignment/>
    </xf>
    <xf numFmtId="0" fontId="0" fillId="0" borderId="0" xfId="0" applyAlignment="1">
      <alignment wrapText="1"/>
    </xf>
    <xf numFmtId="22" fontId="56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5" fillId="38" borderId="0" xfId="0" applyFont="1" applyFill="1" applyAlignment="1">
      <alignment horizontal="center" vertical="center"/>
    </xf>
    <xf numFmtId="0" fontId="53" fillId="37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14" xfId="0" applyNumberFormat="1" applyFont="1" applyBorder="1" applyAlignment="1">
      <alignment horizontal="center" vertical="center" wrapText="1"/>
    </xf>
    <xf numFmtId="0" fontId="53" fillId="1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6" fillId="0" borderId="14" xfId="0" applyNumberFormat="1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10" borderId="14" xfId="0" applyFont="1" applyFill="1" applyBorder="1" applyAlignment="1">
      <alignment horizontal="center" vertical="center" wrapText="1"/>
    </xf>
    <xf numFmtId="0" fontId="67" fillId="37" borderId="14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="70" zoomScaleNormal="70" zoomScalePageLayoutView="0" workbookViewId="0" topLeftCell="A35">
      <selection activeCell="M28" sqref="M28"/>
    </sheetView>
  </sheetViews>
  <sheetFormatPr defaultColWidth="9.140625" defaultRowHeight="15"/>
  <cols>
    <col min="1" max="1" width="5.421875" style="19" customWidth="1"/>
    <col min="2" max="2" width="4.421875" style="19" customWidth="1"/>
    <col min="3" max="3" width="18.28125" style="19" customWidth="1"/>
    <col min="4" max="4" width="23.7109375" style="19" customWidth="1"/>
    <col min="5" max="5" width="11.140625" style="19" customWidth="1"/>
    <col min="6" max="6" width="36.57421875" style="19" customWidth="1"/>
    <col min="7" max="7" width="21.57421875" style="19" customWidth="1"/>
    <col min="8" max="8" width="21.421875" style="19" customWidth="1"/>
    <col min="9" max="9" width="17.00390625" style="19" customWidth="1"/>
    <col min="10" max="10" width="9.140625" style="19" customWidth="1"/>
    <col min="11" max="11" width="8.7109375" style="19" customWidth="1"/>
  </cols>
  <sheetData>
    <row r="1" spans="1:9" ht="29.2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15.75" thickBot="1">
      <c r="A2" s="3">
        <v>44217.57534722222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>
        <v>89168542640</v>
      </c>
      <c r="J2" s="20">
        <v>2</v>
      </c>
    </row>
    <row r="3" spans="1:10" ht="15.75" thickBot="1">
      <c r="A3" s="3">
        <v>44218.74891203704</v>
      </c>
      <c r="B3" s="4" t="s">
        <v>16</v>
      </c>
      <c r="C3" s="6" t="s">
        <v>10</v>
      </c>
      <c r="D3" s="6" t="s">
        <v>17</v>
      </c>
      <c r="E3" s="6" t="s">
        <v>18</v>
      </c>
      <c r="F3" s="6" t="s">
        <v>19</v>
      </c>
      <c r="G3" s="6" t="s">
        <v>14</v>
      </c>
      <c r="H3" s="6" t="s">
        <v>20</v>
      </c>
      <c r="I3" s="6">
        <v>89154977591</v>
      </c>
      <c r="J3" s="20">
        <v>3</v>
      </c>
    </row>
    <row r="4" spans="1:10" ht="15.75" thickBot="1">
      <c r="A4" s="3">
        <v>44224.70518518519</v>
      </c>
      <c r="B4" s="4" t="s">
        <v>21</v>
      </c>
      <c r="C4" s="7" t="s">
        <v>10</v>
      </c>
      <c r="D4" s="7" t="s">
        <v>22</v>
      </c>
      <c r="E4" s="7" t="s">
        <v>23</v>
      </c>
      <c r="F4" s="7" t="s">
        <v>24</v>
      </c>
      <c r="G4" s="7" t="s">
        <v>14</v>
      </c>
      <c r="H4" s="7" t="s">
        <v>25</v>
      </c>
      <c r="I4" s="7">
        <v>89104611806</v>
      </c>
      <c r="J4" s="20">
        <v>4</v>
      </c>
    </row>
    <row r="5" spans="1:10" ht="15.75" thickBot="1">
      <c r="A5" s="3">
        <v>44234.62384259259</v>
      </c>
      <c r="B5" s="4" t="s">
        <v>26</v>
      </c>
      <c r="C5" s="7" t="s">
        <v>10</v>
      </c>
      <c r="D5" s="7" t="s">
        <v>27</v>
      </c>
      <c r="E5" s="7" t="s">
        <v>28</v>
      </c>
      <c r="F5" s="7" t="s">
        <v>29</v>
      </c>
      <c r="G5" s="7" t="s">
        <v>14</v>
      </c>
      <c r="H5" s="7" t="s">
        <v>30</v>
      </c>
      <c r="I5" s="7">
        <v>9163556234</v>
      </c>
      <c r="J5" s="20">
        <v>5</v>
      </c>
    </row>
    <row r="6" spans="1:10" ht="15.75" thickBot="1">
      <c r="A6" s="3">
        <v>44235.60623842593</v>
      </c>
      <c r="B6" s="4" t="s">
        <v>31</v>
      </c>
      <c r="C6" s="7" t="s">
        <v>10</v>
      </c>
      <c r="D6" s="7" t="s">
        <v>32</v>
      </c>
      <c r="E6" s="7">
        <v>3</v>
      </c>
      <c r="F6" s="7" t="s">
        <v>33</v>
      </c>
      <c r="G6" s="7" t="s">
        <v>14</v>
      </c>
      <c r="H6" s="7" t="s">
        <v>34</v>
      </c>
      <c r="I6" s="7">
        <v>89853315174</v>
      </c>
      <c r="J6" s="20">
        <v>6</v>
      </c>
    </row>
    <row r="7" spans="1:10" ht="15.75" thickBot="1">
      <c r="A7" s="3">
        <v>44235.738078703704</v>
      </c>
      <c r="B7" s="4" t="s">
        <v>35</v>
      </c>
      <c r="C7" s="7" t="s">
        <v>10</v>
      </c>
      <c r="D7" s="7" t="s">
        <v>36</v>
      </c>
      <c r="E7" s="7" t="s">
        <v>37</v>
      </c>
      <c r="F7" s="7" t="s">
        <v>24</v>
      </c>
      <c r="G7" s="7" t="s">
        <v>14</v>
      </c>
      <c r="H7" s="7" t="s">
        <v>38</v>
      </c>
      <c r="I7" s="7">
        <v>89167729204</v>
      </c>
      <c r="J7" s="20">
        <v>7</v>
      </c>
    </row>
    <row r="8" spans="1:10" ht="15.75" thickBot="1">
      <c r="A8" s="3">
        <v>44235.75575231481</v>
      </c>
      <c r="B8" s="4" t="s">
        <v>39</v>
      </c>
      <c r="C8" s="7" t="s">
        <v>10</v>
      </c>
      <c r="D8" s="7" t="s">
        <v>40</v>
      </c>
      <c r="E8" s="7" t="s">
        <v>41</v>
      </c>
      <c r="F8" s="7" t="s">
        <v>29</v>
      </c>
      <c r="G8" s="7" t="s">
        <v>14</v>
      </c>
      <c r="H8" s="7" t="s">
        <v>42</v>
      </c>
      <c r="I8" s="7">
        <v>89152531477</v>
      </c>
      <c r="J8" s="20">
        <v>8</v>
      </c>
    </row>
    <row r="9" spans="1:10" ht="15.75" thickBot="1">
      <c r="A9" s="3">
        <v>44237.7665162037</v>
      </c>
      <c r="B9" s="4" t="s">
        <v>43</v>
      </c>
      <c r="C9" s="7" t="s">
        <v>10</v>
      </c>
      <c r="D9" s="7" t="s">
        <v>44</v>
      </c>
      <c r="E9" s="7" t="s">
        <v>45</v>
      </c>
      <c r="F9" s="7" t="s">
        <v>46</v>
      </c>
      <c r="G9" s="7" t="s">
        <v>14</v>
      </c>
      <c r="H9" s="7" t="s">
        <v>47</v>
      </c>
      <c r="I9" s="7">
        <v>89253783807</v>
      </c>
      <c r="J9" s="20">
        <v>9</v>
      </c>
    </row>
    <row r="10" spans="1:10" ht="15.75" thickBot="1">
      <c r="A10" s="3">
        <v>44237.7683912037</v>
      </c>
      <c r="B10" s="4" t="s">
        <v>43</v>
      </c>
      <c r="C10" s="7" t="s">
        <v>10</v>
      </c>
      <c r="D10" s="7" t="s">
        <v>48</v>
      </c>
      <c r="E10" s="7" t="s">
        <v>45</v>
      </c>
      <c r="F10" s="7" t="s">
        <v>46</v>
      </c>
      <c r="G10" s="7" t="s">
        <v>14</v>
      </c>
      <c r="H10" s="7" t="s">
        <v>47</v>
      </c>
      <c r="I10" s="7">
        <v>89253783807</v>
      </c>
      <c r="J10" s="20">
        <v>10</v>
      </c>
    </row>
    <row r="11" spans="1:10" ht="15.75" thickBot="1">
      <c r="A11" s="3">
        <v>44237.853113425925</v>
      </c>
      <c r="B11" s="4" t="s">
        <v>49</v>
      </c>
      <c r="C11" s="7" t="s">
        <v>10</v>
      </c>
      <c r="D11" s="7" t="s">
        <v>50</v>
      </c>
      <c r="E11" s="7">
        <v>10</v>
      </c>
      <c r="F11" s="7" t="s">
        <v>24</v>
      </c>
      <c r="G11" s="7" t="s">
        <v>14</v>
      </c>
      <c r="H11" s="7" t="s">
        <v>51</v>
      </c>
      <c r="I11" s="7">
        <v>89152755162</v>
      </c>
      <c r="J11" s="20">
        <v>11</v>
      </c>
    </row>
    <row r="12" spans="1:10" ht="15.75" thickBot="1">
      <c r="A12" s="3">
        <v>44238.60766203704</v>
      </c>
      <c r="B12" s="4" t="s">
        <v>52</v>
      </c>
      <c r="C12" s="7" t="s">
        <v>10</v>
      </c>
      <c r="D12" s="7" t="s">
        <v>53</v>
      </c>
      <c r="E12" s="7" t="s">
        <v>54</v>
      </c>
      <c r="F12" s="7" t="s">
        <v>55</v>
      </c>
      <c r="G12" s="7" t="s">
        <v>56</v>
      </c>
      <c r="H12" s="7" t="s">
        <v>57</v>
      </c>
      <c r="I12" s="7">
        <v>89853693347</v>
      </c>
      <c r="J12" s="20">
        <v>12</v>
      </c>
    </row>
    <row r="13" spans="1:10" ht="15.75" thickBot="1">
      <c r="A13" s="3">
        <v>44238.74040509259</v>
      </c>
      <c r="B13" s="4" t="s">
        <v>58</v>
      </c>
      <c r="C13" s="7" t="s">
        <v>10</v>
      </c>
      <c r="D13" s="7" t="s">
        <v>59</v>
      </c>
      <c r="E13" s="7">
        <v>7</v>
      </c>
      <c r="F13" s="7" t="s">
        <v>60</v>
      </c>
      <c r="G13" s="7" t="s">
        <v>61</v>
      </c>
      <c r="H13" s="7" t="s">
        <v>62</v>
      </c>
      <c r="I13" s="7">
        <v>89776496406</v>
      </c>
      <c r="J13" s="20">
        <v>13</v>
      </c>
    </row>
    <row r="14" spans="1:10" ht="15.75" thickBot="1">
      <c r="A14" s="3">
        <v>44240.788622685184</v>
      </c>
      <c r="B14" s="4" t="s">
        <v>63</v>
      </c>
      <c r="C14" s="6" t="s">
        <v>10</v>
      </c>
      <c r="D14" s="6" t="s">
        <v>64</v>
      </c>
      <c r="E14" s="6">
        <v>6</v>
      </c>
      <c r="F14" s="6" t="s">
        <v>65</v>
      </c>
      <c r="G14" s="6" t="s">
        <v>14</v>
      </c>
      <c r="H14" s="6" t="s">
        <v>66</v>
      </c>
      <c r="I14" s="6" t="s">
        <v>67</v>
      </c>
      <c r="J14" s="20">
        <v>14</v>
      </c>
    </row>
    <row r="15" spans="1:10" ht="15.75" thickBot="1">
      <c r="A15" s="3">
        <v>44241.62642361111</v>
      </c>
      <c r="B15" s="4" t="s">
        <v>68</v>
      </c>
      <c r="C15" s="7" t="s">
        <v>10</v>
      </c>
      <c r="D15" s="7" t="s">
        <v>69</v>
      </c>
      <c r="E15" s="7">
        <v>4</v>
      </c>
      <c r="F15" s="7" t="s">
        <v>70</v>
      </c>
      <c r="G15" s="7" t="s">
        <v>14</v>
      </c>
      <c r="H15" s="7" t="s">
        <v>71</v>
      </c>
      <c r="I15" s="7">
        <v>79957972015</v>
      </c>
      <c r="J15" s="20">
        <v>15</v>
      </c>
    </row>
    <row r="16" spans="1:10" ht="15.75" thickBot="1">
      <c r="A16" s="3">
        <v>44241.846180555556</v>
      </c>
      <c r="B16" s="4" t="s">
        <v>72</v>
      </c>
      <c r="C16" s="7" t="s">
        <v>10</v>
      </c>
      <c r="D16" s="7" t="s">
        <v>73</v>
      </c>
      <c r="E16" s="7">
        <v>7</v>
      </c>
      <c r="F16" s="7" t="s">
        <v>60</v>
      </c>
      <c r="G16" s="7" t="s">
        <v>61</v>
      </c>
      <c r="H16" s="7" t="s">
        <v>74</v>
      </c>
      <c r="I16" s="7">
        <v>89263093202</v>
      </c>
      <c r="J16" s="20">
        <v>16</v>
      </c>
    </row>
    <row r="17" spans="1:10" ht="15.75" thickBot="1">
      <c r="A17" s="3">
        <v>44242.297372685185</v>
      </c>
      <c r="B17" s="4" t="s">
        <v>75</v>
      </c>
      <c r="C17" s="7" t="s">
        <v>10</v>
      </c>
      <c r="D17" s="7" t="s">
        <v>76</v>
      </c>
      <c r="E17" s="7" t="s">
        <v>77</v>
      </c>
      <c r="F17" s="7" t="s">
        <v>78</v>
      </c>
      <c r="G17" s="7" t="s">
        <v>14</v>
      </c>
      <c r="H17" s="7" t="s">
        <v>79</v>
      </c>
      <c r="I17" s="7">
        <v>79851421148</v>
      </c>
      <c r="J17" s="20">
        <v>17</v>
      </c>
    </row>
    <row r="18" spans="1:10" ht="15.75" thickBot="1">
      <c r="A18" s="3">
        <v>44242.29821759259</v>
      </c>
      <c r="B18" s="4" t="s">
        <v>75</v>
      </c>
      <c r="C18" s="7" t="s">
        <v>10</v>
      </c>
      <c r="D18" s="7" t="s">
        <v>80</v>
      </c>
      <c r="E18" s="7" t="s">
        <v>81</v>
      </c>
      <c r="F18" s="7" t="s">
        <v>78</v>
      </c>
      <c r="G18" s="7" t="s">
        <v>14</v>
      </c>
      <c r="H18" s="7" t="s">
        <v>82</v>
      </c>
      <c r="I18" s="7">
        <v>79851421148</v>
      </c>
      <c r="J18" s="20">
        <v>18</v>
      </c>
    </row>
    <row r="19" spans="1:10" ht="15.75" thickBot="1">
      <c r="A19" s="3">
        <v>44242.47791666666</v>
      </c>
      <c r="B19" s="4" t="s">
        <v>83</v>
      </c>
      <c r="C19" s="5" t="s">
        <v>10</v>
      </c>
      <c r="D19" s="5" t="s">
        <v>84</v>
      </c>
      <c r="E19" s="5" t="s">
        <v>85</v>
      </c>
      <c r="F19" s="5" t="s">
        <v>33</v>
      </c>
      <c r="G19" s="5" t="s">
        <v>14</v>
      </c>
      <c r="H19" s="5" t="s">
        <v>86</v>
      </c>
      <c r="I19" s="5">
        <v>89036839439</v>
      </c>
      <c r="J19" s="20">
        <v>19</v>
      </c>
    </row>
    <row r="20" spans="1:10" ht="15.75" thickBot="1">
      <c r="A20" s="3">
        <v>44242.556284722225</v>
      </c>
      <c r="B20" s="4" t="s">
        <v>87</v>
      </c>
      <c r="C20" s="7" t="s">
        <v>10</v>
      </c>
      <c r="D20" s="7" t="s">
        <v>88</v>
      </c>
      <c r="E20" s="7" t="s">
        <v>89</v>
      </c>
      <c r="F20" s="7" t="s">
        <v>78</v>
      </c>
      <c r="G20" s="7" t="s">
        <v>14</v>
      </c>
      <c r="H20" s="7" t="s">
        <v>90</v>
      </c>
      <c r="I20" s="7">
        <v>89266458559</v>
      </c>
      <c r="J20" s="20">
        <v>20</v>
      </c>
    </row>
    <row r="21" spans="1:10" ht="15.75" thickBot="1">
      <c r="A21" s="3">
        <v>44242.55787037037</v>
      </c>
      <c r="B21" s="4" t="s">
        <v>87</v>
      </c>
      <c r="C21" s="7" t="s">
        <v>10</v>
      </c>
      <c r="D21" s="7" t="s">
        <v>91</v>
      </c>
      <c r="E21" s="7" t="s">
        <v>92</v>
      </c>
      <c r="F21" s="7" t="s">
        <v>78</v>
      </c>
      <c r="G21" s="7" t="s">
        <v>14</v>
      </c>
      <c r="H21" s="7" t="s">
        <v>93</v>
      </c>
      <c r="I21" s="7">
        <v>89266458559</v>
      </c>
      <c r="J21" s="20">
        <v>21</v>
      </c>
    </row>
    <row r="22" spans="1:10" ht="15.75" thickBot="1">
      <c r="A22" s="3">
        <v>44242.74559027778</v>
      </c>
      <c r="B22" s="4" t="s">
        <v>94</v>
      </c>
      <c r="C22" s="7" t="s">
        <v>10</v>
      </c>
      <c r="D22" s="7" t="s">
        <v>95</v>
      </c>
      <c r="E22" s="7">
        <v>4</v>
      </c>
      <c r="F22" s="7" t="s">
        <v>96</v>
      </c>
      <c r="G22" s="7" t="s">
        <v>97</v>
      </c>
      <c r="H22" s="7" t="s">
        <v>98</v>
      </c>
      <c r="I22" s="7" t="s">
        <v>99</v>
      </c>
      <c r="J22" s="20">
        <v>22</v>
      </c>
    </row>
    <row r="23" spans="1:10" ht="15.75" thickBot="1">
      <c r="A23" s="3">
        <v>44242.806076388886</v>
      </c>
      <c r="B23" s="4" t="s">
        <v>87</v>
      </c>
      <c r="C23" s="7" t="s">
        <v>10</v>
      </c>
      <c r="D23" s="7" t="s">
        <v>100</v>
      </c>
      <c r="E23" s="7" t="s">
        <v>101</v>
      </c>
      <c r="F23" s="7" t="s">
        <v>78</v>
      </c>
      <c r="G23" s="7" t="s">
        <v>14</v>
      </c>
      <c r="H23" s="7" t="s">
        <v>90</v>
      </c>
      <c r="I23" s="7">
        <v>89266458559</v>
      </c>
      <c r="J23" s="20">
        <v>23</v>
      </c>
    </row>
    <row r="24" spans="1:10" ht="15.75" thickBot="1">
      <c r="A24" s="3">
        <v>44242.86555555555</v>
      </c>
      <c r="B24" s="4" t="s">
        <v>102</v>
      </c>
      <c r="C24" s="7" t="s">
        <v>10</v>
      </c>
      <c r="D24" s="7" t="s">
        <v>103</v>
      </c>
      <c r="E24" s="7">
        <v>3</v>
      </c>
      <c r="F24" s="7" t="s">
        <v>104</v>
      </c>
      <c r="G24" s="7" t="s">
        <v>14</v>
      </c>
      <c r="H24" s="7" t="s">
        <v>105</v>
      </c>
      <c r="I24" s="7">
        <v>89164848215</v>
      </c>
      <c r="J24" s="20">
        <v>24</v>
      </c>
    </row>
    <row r="25" spans="1:10" ht="15.75" thickBot="1">
      <c r="A25" s="3">
        <v>44243.31928240741</v>
      </c>
      <c r="B25" s="4" t="s">
        <v>106</v>
      </c>
      <c r="C25" s="7" t="s">
        <v>10</v>
      </c>
      <c r="D25" s="7" t="s">
        <v>107</v>
      </c>
      <c r="E25" s="7">
        <v>3</v>
      </c>
      <c r="F25" s="7" t="s">
        <v>108</v>
      </c>
      <c r="G25" s="7" t="s">
        <v>14</v>
      </c>
      <c r="H25" s="7" t="s">
        <v>109</v>
      </c>
      <c r="I25" s="7">
        <v>89851532385</v>
      </c>
      <c r="J25" s="20">
        <v>25</v>
      </c>
    </row>
    <row r="26" spans="1:10" ht="15.75" thickBot="1">
      <c r="A26" s="3">
        <v>44243.441666666666</v>
      </c>
      <c r="B26" s="4" t="s">
        <v>110</v>
      </c>
      <c r="C26" s="7" t="s">
        <v>10</v>
      </c>
      <c r="D26" s="7" t="s">
        <v>111</v>
      </c>
      <c r="E26" s="7">
        <v>7</v>
      </c>
      <c r="F26" s="7" t="s">
        <v>112</v>
      </c>
      <c r="G26" s="7" t="s">
        <v>14</v>
      </c>
      <c r="H26" s="7" t="s">
        <v>113</v>
      </c>
      <c r="I26" s="7">
        <v>9032934902</v>
      </c>
      <c r="J26" s="20">
        <v>26</v>
      </c>
    </row>
    <row r="27" spans="1:10" ht="15.75" thickBot="1">
      <c r="A27" s="3">
        <v>44243.6987037037</v>
      </c>
      <c r="B27" s="4" t="s">
        <v>114</v>
      </c>
      <c r="C27" s="7" t="s">
        <v>10</v>
      </c>
      <c r="D27" s="7" t="s">
        <v>115</v>
      </c>
      <c r="E27" s="7">
        <v>2</v>
      </c>
      <c r="F27" s="7" t="s">
        <v>116</v>
      </c>
      <c r="G27" s="7" t="s">
        <v>14</v>
      </c>
      <c r="H27" s="7" t="s">
        <v>117</v>
      </c>
      <c r="I27" s="7">
        <v>89163380155</v>
      </c>
      <c r="J27" s="20">
        <v>27</v>
      </c>
    </row>
    <row r="28" spans="1:10" ht="15.75" thickBot="1">
      <c r="A28" s="3">
        <v>44243.69998842593</v>
      </c>
      <c r="B28" s="4" t="s">
        <v>114</v>
      </c>
      <c r="C28" s="7" t="s">
        <v>10</v>
      </c>
      <c r="D28" s="7" t="s">
        <v>118</v>
      </c>
      <c r="E28" s="7">
        <v>5</v>
      </c>
      <c r="F28" s="7" t="s">
        <v>116</v>
      </c>
      <c r="G28" s="7" t="s">
        <v>14</v>
      </c>
      <c r="H28" s="7" t="s">
        <v>117</v>
      </c>
      <c r="I28" s="7">
        <v>89163380155</v>
      </c>
      <c r="J28" s="20">
        <v>28</v>
      </c>
    </row>
    <row r="29" spans="1:10" ht="15.75" thickBot="1">
      <c r="A29" s="3">
        <v>44243.74421296296</v>
      </c>
      <c r="B29" s="4" t="s">
        <v>119</v>
      </c>
      <c r="C29" s="7" t="s">
        <v>10</v>
      </c>
      <c r="D29" s="7" t="s">
        <v>120</v>
      </c>
      <c r="E29" s="7">
        <v>7</v>
      </c>
      <c r="F29" s="7" t="s">
        <v>19</v>
      </c>
      <c r="G29" s="7" t="s">
        <v>14</v>
      </c>
      <c r="H29" s="7" t="s">
        <v>121</v>
      </c>
      <c r="I29" s="7" t="s">
        <v>122</v>
      </c>
      <c r="J29" s="20">
        <v>29</v>
      </c>
    </row>
    <row r="30" spans="1:10" ht="15.75" thickBot="1">
      <c r="A30" s="3">
        <v>44244.32545138889</v>
      </c>
      <c r="B30" s="4" t="s">
        <v>123</v>
      </c>
      <c r="C30" s="7" t="s">
        <v>10</v>
      </c>
      <c r="D30" s="7" t="s">
        <v>124</v>
      </c>
      <c r="E30" s="7" t="s">
        <v>125</v>
      </c>
      <c r="F30" s="7" t="s">
        <v>126</v>
      </c>
      <c r="G30" s="7" t="s">
        <v>14</v>
      </c>
      <c r="H30" s="7" t="s">
        <v>127</v>
      </c>
      <c r="I30" s="7">
        <v>89169830315</v>
      </c>
      <c r="J30" s="20">
        <v>30</v>
      </c>
    </row>
    <row r="31" spans="1:10" ht="15.75" thickBot="1">
      <c r="A31" s="3">
        <v>44244.38768518518</v>
      </c>
      <c r="B31" s="4" t="s">
        <v>128</v>
      </c>
      <c r="C31" s="7" t="s">
        <v>10</v>
      </c>
      <c r="D31" s="7" t="s">
        <v>129</v>
      </c>
      <c r="E31" s="7" t="s">
        <v>130</v>
      </c>
      <c r="F31" s="7" t="s">
        <v>131</v>
      </c>
      <c r="G31" s="7" t="s">
        <v>14</v>
      </c>
      <c r="H31" s="7" t="s">
        <v>132</v>
      </c>
      <c r="I31" s="7" t="s">
        <v>133</v>
      </c>
      <c r="J31" s="20">
        <v>31</v>
      </c>
    </row>
    <row r="32" spans="1:10" ht="15.75" thickBot="1">
      <c r="A32" s="3">
        <v>44244.4421875</v>
      </c>
      <c r="B32" s="4" t="s">
        <v>106</v>
      </c>
      <c r="C32" s="7" t="s">
        <v>10</v>
      </c>
      <c r="D32" s="7" t="s">
        <v>134</v>
      </c>
      <c r="E32" s="7">
        <v>4</v>
      </c>
      <c r="F32" s="7" t="s">
        <v>135</v>
      </c>
      <c r="G32" s="7" t="s">
        <v>14</v>
      </c>
      <c r="H32" s="7" t="s">
        <v>136</v>
      </c>
      <c r="I32" s="7">
        <v>89858970225</v>
      </c>
      <c r="J32" s="20">
        <v>32</v>
      </c>
    </row>
    <row r="33" spans="1:10" ht="15.75" thickBot="1">
      <c r="A33" s="3">
        <v>44244.460127314815</v>
      </c>
      <c r="B33" s="4" t="s">
        <v>106</v>
      </c>
      <c r="C33" s="7" t="s">
        <v>10</v>
      </c>
      <c r="D33" s="7" t="s">
        <v>137</v>
      </c>
      <c r="E33" s="7">
        <v>11</v>
      </c>
      <c r="F33" s="7" t="s">
        <v>135</v>
      </c>
      <c r="G33" s="7" t="s">
        <v>14</v>
      </c>
      <c r="H33" s="7" t="s">
        <v>109</v>
      </c>
      <c r="I33" s="7">
        <v>89851532385</v>
      </c>
      <c r="J33" s="20">
        <v>33</v>
      </c>
    </row>
    <row r="34" spans="1:10" ht="15.75" thickBot="1">
      <c r="A34" s="3">
        <v>44244.46648148148</v>
      </c>
      <c r="B34" s="4" t="s">
        <v>138</v>
      </c>
      <c r="C34" s="7" t="s">
        <v>10</v>
      </c>
      <c r="D34" s="7" t="s">
        <v>139</v>
      </c>
      <c r="E34" s="7">
        <v>2</v>
      </c>
      <c r="F34" s="7" t="s">
        <v>140</v>
      </c>
      <c r="G34" s="7" t="s">
        <v>14</v>
      </c>
      <c r="H34" s="7" t="s">
        <v>141</v>
      </c>
      <c r="I34" s="7">
        <v>79175407089</v>
      </c>
      <c r="J34" s="20">
        <v>34</v>
      </c>
    </row>
    <row r="35" spans="1:10" ht="15.75" thickBot="1">
      <c r="A35" s="3">
        <v>44244.46755787037</v>
      </c>
      <c r="B35" s="4" t="s">
        <v>138</v>
      </c>
      <c r="C35" s="7" t="s">
        <v>10</v>
      </c>
      <c r="D35" s="7" t="s">
        <v>142</v>
      </c>
      <c r="E35" s="7">
        <v>3</v>
      </c>
      <c r="F35" s="7" t="s">
        <v>140</v>
      </c>
      <c r="G35" s="7" t="s">
        <v>14</v>
      </c>
      <c r="H35" s="7" t="s">
        <v>141</v>
      </c>
      <c r="I35" s="7">
        <v>79175407089</v>
      </c>
      <c r="J35" s="20">
        <v>35</v>
      </c>
    </row>
    <row r="36" spans="1:10" ht="15.75" thickBot="1">
      <c r="A36" s="3">
        <v>44244.52454861111</v>
      </c>
      <c r="B36" s="4" t="s">
        <v>143</v>
      </c>
      <c r="C36" s="7" t="s">
        <v>10</v>
      </c>
      <c r="D36" s="7" t="s">
        <v>144</v>
      </c>
      <c r="E36" s="7" t="s">
        <v>145</v>
      </c>
      <c r="F36" s="7" t="s">
        <v>146</v>
      </c>
      <c r="G36" s="7" t="s">
        <v>147</v>
      </c>
      <c r="H36" s="7" t="s">
        <v>148</v>
      </c>
      <c r="I36" s="7">
        <v>79296433094</v>
      </c>
      <c r="J36" s="20">
        <v>36</v>
      </c>
    </row>
    <row r="37" spans="1:11" ht="15.75" thickBot="1">
      <c r="A37" s="43">
        <v>44244.54534722222</v>
      </c>
      <c r="B37" s="44" t="s">
        <v>149</v>
      </c>
      <c r="C37" s="44" t="s">
        <v>10</v>
      </c>
      <c r="D37" s="44" t="s">
        <v>150</v>
      </c>
      <c r="E37" s="44">
        <v>2</v>
      </c>
      <c r="F37" s="44" t="s">
        <v>146</v>
      </c>
      <c r="G37" s="44" t="s">
        <v>147</v>
      </c>
      <c r="H37" s="44" t="s">
        <v>151</v>
      </c>
      <c r="I37" s="44">
        <v>79299998612</v>
      </c>
      <c r="J37" s="46">
        <v>37</v>
      </c>
      <c r="K37" s="45" t="s">
        <v>609</v>
      </c>
    </row>
    <row r="38" spans="1:10" ht="15.75" thickBot="1">
      <c r="A38" s="3">
        <v>44244.68032407408</v>
      </c>
      <c r="B38" s="4" t="s">
        <v>152</v>
      </c>
      <c r="C38" s="7" t="s">
        <v>10</v>
      </c>
      <c r="D38" s="7" t="s">
        <v>153</v>
      </c>
      <c r="E38" s="7" t="s">
        <v>154</v>
      </c>
      <c r="F38" s="7" t="s">
        <v>155</v>
      </c>
      <c r="G38" s="7" t="s">
        <v>14</v>
      </c>
      <c r="H38" s="7" t="s">
        <v>132</v>
      </c>
      <c r="I38" s="7" t="s">
        <v>133</v>
      </c>
      <c r="J38" s="20">
        <v>38</v>
      </c>
    </row>
    <row r="39" spans="1:11" ht="15.75" thickBot="1">
      <c r="A39" s="43">
        <v>44244.756273148145</v>
      </c>
      <c r="B39" s="44" t="s">
        <v>119</v>
      </c>
      <c r="C39" s="44" t="s">
        <v>10</v>
      </c>
      <c r="D39" s="44" t="s">
        <v>156</v>
      </c>
      <c r="E39" s="44">
        <v>6</v>
      </c>
      <c r="F39" s="44" t="s">
        <v>19</v>
      </c>
      <c r="G39" s="44" t="s">
        <v>14</v>
      </c>
      <c r="H39" s="44" t="s">
        <v>121</v>
      </c>
      <c r="I39" s="44" t="s">
        <v>122</v>
      </c>
      <c r="J39" s="46">
        <v>39</v>
      </c>
      <c r="K39" s="65" t="s">
        <v>609</v>
      </c>
    </row>
    <row r="40" spans="1:11" ht="15.75" thickBot="1">
      <c r="A40" s="64">
        <v>44245.40820601852</v>
      </c>
      <c r="B40" s="12" t="s">
        <v>157</v>
      </c>
      <c r="C40" s="12" t="s">
        <v>10</v>
      </c>
      <c r="D40" s="12" t="s">
        <v>158</v>
      </c>
      <c r="E40" s="12" t="s">
        <v>159</v>
      </c>
      <c r="F40" s="12" t="s">
        <v>135</v>
      </c>
      <c r="G40" s="12" t="s">
        <v>160</v>
      </c>
      <c r="H40" s="12" t="s">
        <v>161</v>
      </c>
      <c r="I40" s="12">
        <v>89100098178</v>
      </c>
      <c r="J40" s="46">
        <v>40</v>
      </c>
      <c r="K40" s="65" t="s">
        <v>609</v>
      </c>
    </row>
    <row r="41" spans="1:11" ht="15.75" thickBot="1">
      <c r="A41" s="64">
        <v>44245.47230324074</v>
      </c>
      <c r="B41" s="12" t="s">
        <v>162</v>
      </c>
      <c r="C41" s="12" t="s">
        <v>10</v>
      </c>
      <c r="D41" s="12" t="s">
        <v>163</v>
      </c>
      <c r="E41" s="12">
        <v>10</v>
      </c>
      <c r="F41" s="12" t="s">
        <v>135</v>
      </c>
      <c r="G41" s="12" t="s">
        <v>160</v>
      </c>
      <c r="H41" s="12" t="s">
        <v>132</v>
      </c>
      <c r="I41" s="12">
        <v>89161801320</v>
      </c>
      <c r="J41" s="46">
        <v>41</v>
      </c>
      <c r="K41" s="65" t="s">
        <v>609</v>
      </c>
    </row>
    <row r="42" spans="1:10" ht="15.75" thickBot="1">
      <c r="A42" s="3">
        <v>44245.47729166667</v>
      </c>
      <c r="B42" s="4" t="s">
        <v>164</v>
      </c>
      <c r="C42" s="7" t="s">
        <v>10</v>
      </c>
      <c r="D42" s="7" t="s">
        <v>165</v>
      </c>
      <c r="E42" s="7">
        <v>8</v>
      </c>
      <c r="F42" s="7" t="s">
        <v>166</v>
      </c>
      <c r="G42" s="7" t="s">
        <v>56</v>
      </c>
      <c r="H42" s="7" t="s">
        <v>167</v>
      </c>
      <c r="I42" s="7">
        <v>79036868286</v>
      </c>
      <c r="J42" s="20">
        <v>42</v>
      </c>
    </row>
    <row r="43" spans="1:10" ht="15.75" thickBot="1">
      <c r="A43" s="3">
        <v>44245.545277777775</v>
      </c>
      <c r="B43" s="4" t="s">
        <v>168</v>
      </c>
      <c r="C43" s="6" t="s">
        <v>10</v>
      </c>
      <c r="D43" s="6" t="s">
        <v>169</v>
      </c>
      <c r="E43" s="6">
        <v>2</v>
      </c>
      <c r="F43" s="6" t="s">
        <v>170</v>
      </c>
      <c r="G43" s="6" t="s">
        <v>14</v>
      </c>
      <c r="H43" s="6" t="s">
        <v>171</v>
      </c>
      <c r="I43" s="6">
        <v>89151233795</v>
      </c>
      <c r="J43" s="20">
        <v>43</v>
      </c>
    </row>
    <row r="44" spans="1:10" ht="15.75" thickBot="1">
      <c r="A44" s="3">
        <v>44245.55347222222</v>
      </c>
      <c r="B44" s="4" t="s">
        <v>172</v>
      </c>
      <c r="C44" s="7" t="s">
        <v>10</v>
      </c>
      <c r="D44" s="7" t="s">
        <v>173</v>
      </c>
      <c r="E44" s="7">
        <v>10</v>
      </c>
      <c r="F44" s="7" t="s">
        <v>174</v>
      </c>
      <c r="G44" s="7" t="s">
        <v>175</v>
      </c>
      <c r="H44" s="7" t="s">
        <v>176</v>
      </c>
      <c r="I44" s="7" t="s">
        <v>177</v>
      </c>
      <c r="J44" s="20">
        <v>44</v>
      </c>
    </row>
    <row r="45" spans="1:10" ht="15.75" thickBot="1">
      <c r="A45" s="3">
        <v>44245.55578703704</v>
      </c>
      <c r="B45" s="4" t="s">
        <v>172</v>
      </c>
      <c r="C45" s="7" t="s">
        <v>10</v>
      </c>
      <c r="D45" s="7" t="s">
        <v>178</v>
      </c>
      <c r="E45" s="7">
        <v>9</v>
      </c>
      <c r="F45" s="7" t="s">
        <v>174</v>
      </c>
      <c r="G45" s="7" t="s">
        <v>175</v>
      </c>
      <c r="H45" s="7" t="s">
        <v>176</v>
      </c>
      <c r="I45" s="7" t="s">
        <v>177</v>
      </c>
      <c r="J45" s="20">
        <v>45</v>
      </c>
    </row>
    <row r="46" spans="1:10" ht="15.75" thickBot="1">
      <c r="A46" s="3">
        <v>44245.558541666665</v>
      </c>
      <c r="B46" s="4" t="s">
        <v>179</v>
      </c>
      <c r="C46" s="7" t="s">
        <v>10</v>
      </c>
      <c r="D46" s="7" t="s">
        <v>180</v>
      </c>
      <c r="E46" s="7" t="s">
        <v>181</v>
      </c>
      <c r="F46" s="7" t="s">
        <v>182</v>
      </c>
      <c r="G46" s="7" t="s">
        <v>14</v>
      </c>
      <c r="H46" s="7" t="s">
        <v>183</v>
      </c>
      <c r="I46" s="7">
        <v>89169505964</v>
      </c>
      <c r="J46" s="20">
        <v>46</v>
      </c>
    </row>
    <row r="47" spans="1:10" ht="15.75" thickBot="1">
      <c r="A47" s="3">
        <v>44245.578055555554</v>
      </c>
      <c r="B47" s="4" t="s">
        <v>184</v>
      </c>
      <c r="C47" s="7" t="s">
        <v>10</v>
      </c>
      <c r="D47" s="7" t="s">
        <v>185</v>
      </c>
      <c r="E47" s="7">
        <v>3</v>
      </c>
      <c r="F47" s="7" t="s">
        <v>186</v>
      </c>
      <c r="G47" s="7" t="s">
        <v>56</v>
      </c>
      <c r="H47" s="7" t="s">
        <v>187</v>
      </c>
      <c r="I47" s="7">
        <v>89060596126</v>
      </c>
      <c r="J47" s="20">
        <v>47</v>
      </c>
    </row>
    <row r="48" spans="1:10" ht="15.75" thickBot="1">
      <c r="A48" s="3">
        <v>44245.58679398148</v>
      </c>
      <c r="B48" s="4" t="s">
        <v>168</v>
      </c>
      <c r="C48" s="7" t="s">
        <v>10</v>
      </c>
      <c r="D48" s="7" t="s">
        <v>169</v>
      </c>
      <c r="E48" s="7">
        <v>2</v>
      </c>
      <c r="F48" s="7" t="s">
        <v>170</v>
      </c>
      <c r="G48" s="7" t="s">
        <v>14</v>
      </c>
      <c r="H48" s="7" t="s">
        <v>171</v>
      </c>
      <c r="I48" s="7">
        <v>89151233795</v>
      </c>
      <c r="J48" s="20">
        <v>48</v>
      </c>
    </row>
    <row r="49" spans="1:10" ht="15.75" thickBot="1">
      <c r="A49" s="3">
        <v>44245.59064814815</v>
      </c>
      <c r="B49" s="4" t="s">
        <v>188</v>
      </c>
      <c r="C49" s="7" t="s">
        <v>10</v>
      </c>
      <c r="D49" s="7" t="s">
        <v>189</v>
      </c>
      <c r="E49" s="7">
        <v>5</v>
      </c>
      <c r="F49" s="7" t="s">
        <v>190</v>
      </c>
      <c r="G49" s="7" t="s">
        <v>14</v>
      </c>
      <c r="H49" s="7" t="s">
        <v>191</v>
      </c>
      <c r="I49" s="7">
        <v>89168261619</v>
      </c>
      <c r="J49" s="20">
        <v>49</v>
      </c>
    </row>
    <row r="50" spans="1:10" ht="15.75" thickBot="1">
      <c r="A50" s="3">
        <v>44245.593726851854</v>
      </c>
      <c r="B50" s="4" t="s">
        <v>188</v>
      </c>
      <c r="C50" s="7" t="s">
        <v>10</v>
      </c>
      <c r="D50" s="7" t="s">
        <v>192</v>
      </c>
      <c r="E50" s="7">
        <v>10</v>
      </c>
      <c r="F50" s="7" t="s">
        <v>190</v>
      </c>
      <c r="G50" s="7" t="s">
        <v>14</v>
      </c>
      <c r="H50" s="7" t="s">
        <v>191</v>
      </c>
      <c r="I50" s="7">
        <v>89168261619</v>
      </c>
      <c r="J50" s="20">
        <v>50</v>
      </c>
    </row>
    <row r="51" spans="1:10" ht="15.75" thickBot="1">
      <c r="A51" s="3">
        <v>44245.5965625</v>
      </c>
      <c r="B51" s="4" t="s">
        <v>193</v>
      </c>
      <c r="C51" s="7" t="s">
        <v>10</v>
      </c>
      <c r="D51" s="7" t="s">
        <v>194</v>
      </c>
      <c r="E51" s="7" t="s">
        <v>195</v>
      </c>
      <c r="F51" s="7" t="s">
        <v>196</v>
      </c>
      <c r="G51" s="7" t="s">
        <v>14</v>
      </c>
      <c r="H51" s="7" t="s">
        <v>197</v>
      </c>
      <c r="I51" s="7">
        <v>89147891001</v>
      </c>
      <c r="J51" s="20">
        <v>51</v>
      </c>
    </row>
    <row r="52" spans="1:10" ht="15.75" thickBot="1">
      <c r="A52" s="3">
        <v>44245.59784722222</v>
      </c>
      <c r="B52" s="4" t="s">
        <v>198</v>
      </c>
      <c r="C52" s="7" t="s">
        <v>10</v>
      </c>
      <c r="D52" s="7" t="s">
        <v>199</v>
      </c>
      <c r="E52" s="7">
        <v>3</v>
      </c>
      <c r="F52" s="7" t="s">
        <v>200</v>
      </c>
      <c r="G52" s="7" t="s">
        <v>14</v>
      </c>
      <c r="H52" s="7" t="s">
        <v>201</v>
      </c>
      <c r="I52" s="7">
        <v>79267515267</v>
      </c>
      <c r="J52" s="20">
        <v>52</v>
      </c>
    </row>
    <row r="53" spans="1:10" ht="15.75" thickBot="1">
      <c r="A53" s="3">
        <v>44245.61460648148</v>
      </c>
      <c r="B53" s="4" t="s">
        <v>202</v>
      </c>
      <c r="C53" s="7" t="s">
        <v>10</v>
      </c>
      <c r="D53" s="7" t="s">
        <v>203</v>
      </c>
      <c r="E53" s="7" t="s">
        <v>204</v>
      </c>
      <c r="F53" s="7" t="s">
        <v>205</v>
      </c>
      <c r="G53" s="7" t="s">
        <v>61</v>
      </c>
      <c r="H53" s="7" t="s">
        <v>206</v>
      </c>
      <c r="I53" s="7" t="s">
        <v>207</v>
      </c>
      <c r="J53" s="20">
        <v>53</v>
      </c>
    </row>
    <row r="54" spans="1:10" ht="15.75" thickBot="1">
      <c r="A54" s="3">
        <v>44245.61502314815</v>
      </c>
      <c r="B54" s="4" t="s">
        <v>202</v>
      </c>
      <c r="C54" s="7" t="s">
        <v>10</v>
      </c>
      <c r="D54" s="7" t="s">
        <v>208</v>
      </c>
      <c r="E54" s="7" t="s">
        <v>209</v>
      </c>
      <c r="F54" s="7" t="s">
        <v>205</v>
      </c>
      <c r="G54" s="7" t="s">
        <v>61</v>
      </c>
      <c r="H54" s="7" t="s">
        <v>206</v>
      </c>
      <c r="I54" s="7" t="s">
        <v>207</v>
      </c>
      <c r="J54" s="20">
        <v>54</v>
      </c>
    </row>
    <row r="55" spans="1:10" ht="15.75" thickBot="1">
      <c r="A55" s="3">
        <v>44245.61636574074</v>
      </c>
      <c r="B55" s="4" t="s">
        <v>210</v>
      </c>
      <c r="C55" s="7" t="s">
        <v>10</v>
      </c>
      <c r="D55" s="7" t="s">
        <v>211</v>
      </c>
      <c r="E55" s="7">
        <v>10</v>
      </c>
      <c r="F55" s="7" t="s">
        <v>170</v>
      </c>
      <c r="G55" s="7" t="s">
        <v>14</v>
      </c>
      <c r="H55" s="7" t="s">
        <v>212</v>
      </c>
      <c r="I55" s="7">
        <v>89853616630</v>
      </c>
      <c r="J55" s="20">
        <v>55</v>
      </c>
    </row>
    <row r="56" spans="1:10" ht="15.75" thickBot="1">
      <c r="A56" s="3">
        <v>44245.712222222224</v>
      </c>
      <c r="B56" s="4" t="s">
        <v>213</v>
      </c>
      <c r="C56" s="4" t="s">
        <v>10</v>
      </c>
      <c r="D56" s="4" t="s">
        <v>214</v>
      </c>
      <c r="E56" s="4">
        <v>2</v>
      </c>
      <c r="F56" s="4" t="s">
        <v>215</v>
      </c>
      <c r="G56" s="4" t="s">
        <v>61</v>
      </c>
      <c r="H56" s="4" t="s">
        <v>216</v>
      </c>
      <c r="I56" s="4">
        <v>89014008148</v>
      </c>
      <c r="J56" s="20">
        <v>56</v>
      </c>
    </row>
    <row r="57" spans="1:10" ht="15.75" thickBot="1">
      <c r="A57" s="3">
        <v>44245.71297453704</v>
      </c>
      <c r="B57" s="4" t="s">
        <v>213</v>
      </c>
      <c r="C57" s="7" t="s">
        <v>10</v>
      </c>
      <c r="D57" s="7" t="s">
        <v>217</v>
      </c>
      <c r="E57" s="7">
        <v>2</v>
      </c>
      <c r="F57" s="7" t="s">
        <v>215</v>
      </c>
      <c r="G57" s="7" t="s">
        <v>61</v>
      </c>
      <c r="H57" s="7" t="s">
        <v>216</v>
      </c>
      <c r="I57" s="7">
        <v>89014008148</v>
      </c>
      <c r="J57" s="20">
        <v>57</v>
      </c>
    </row>
    <row r="58" spans="1:10" ht="15.75" thickBot="1">
      <c r="A58" s="3">
        <v>44245.713854166665</v>
      </c>
      <c r="B58" s="4" t="s">
        <v>213</v>
      </c>
      <c r="C58" s="7" t="s">
        <v>10</v>
      </c>
      <c r="D58" s="7" t="s">
        <v>218</v>
      </c>
      <c r="E58" s="7">
        <v>2</v>
      </c>
      <c r="F58" s="7" t="s">
        <v>215</v>
      </c>
      <c r="G58" s="7" t="s">
        <v>61</v>
      </c>
      <c r="H58" s="7" t="s">
        <v>216</v>
      </c>
      <c r="I58" s="7">
        <v>89014008148</v>
      </c>
      <c r="J58" s="20">
        <v>58</v>
      </c>
    </row>
    <row r="59" spans="1:10" ht="15.75" thickBot="1">
      <c r="A59" s="3">
        <v>44245.714780092596</v>
      </c>
      <c r="B59" s="4" t="s">
        <v>213</v>
      </c>
      <c r="C59" s="7" t="s">
        <v>10</v>
      </c>
      <c r="D59" s="7" t="s">
        <v>219</v>
      </c>
      <c r="E59" s="7">
        <v>4</v>
      </c>
      <c r="F59" s="7" t="s">
        <v>215</v>
      </c>
      <c r="G59" s="7" t="s">
        <v>61</v>
      </c>
      <c r="H59" s="7" t="s">
        <v>216</v>
      </c>
      <c r="I59" s="7">
        <v>89014008148</v>
      </c>
      <c r="J59" s="20">
        <v>59</v>
      </c>
    </row>
    <row r="60" spans="1:10" ht="15.75" thickBot="1">
      <c r="A60" s="3">
        <v>44245.715578703705</v>
      </c>
      <c r="B60" s="4" t="s">
        <v>213</v>
      </c>
      <c r="C60" s="4" t="s">
        <v>10</v>
      </c>
      <c r="D60" s="4" t="s">
        <v>220</v>
      </c>
      <c r="E60" s="4">
        <v>4</v>
      </c>
      <c r="F60" s="4" t="s">
        <v>215</v>
      </c>
      <c r="G60" s="4" t="s">
        <v>61</v>
      </c>
      <c r="H60" s="4" t="s">
        <v>216</v>
      </c>
      <c r="I60" s="4">
        <v>89014008148</v>
      </c>
      <c r="J60" s="20">
        <v>60</v>
      </c>
    </row>
    <row r="61" spans="1:10" ht="15.75" thickBot="1">
      <c r="A61" s="3">
        <v>44245.716203703705</v>
      </c>
      <c r="B61" s="4" t="s">
        <v>213</v>
      </c>
      <c r="C61" s="7" t="s">
        <v>10</v>
      </c>
      <c r="D61" s="7" t="s">
        <v>221</v>
      </c>
      <c r="E61" s="7">
        <v>6</v>
      </c>
      <c r="F61" s="7" t="s">
        <v>215</v>
      </c>
      <c r="G61" s="7" t="s">
        <v>61</v>
      </c>
      <c r="H61" s="7" t="s">
        <v>216</v>
      </c>
      <c r="I61" s="7">
        <v>89014008148</v>
      </c>
      <c r="J61" s="20">
        <v>61</v>
      </c>
    </row>
    <row r="62" spans="1:10" ht="15.75" thickBot="1">
      <c r="A62" s="3">
        <v>44245.717152777775</v>
      </c>
      <c r="B62" s="4" t="s">
        <v>213</v>
      </c>
      <c r="C62" s="7" t="s">
        <v>10</v>
      </c>
      <c r="D62" s="7" t="s">
        <v>222</v>
      </c>
      <c r="E62" s="7">
        <v>5</v>
      </c>
      <c r="F62" s="7" t="s">
        <v>215</v>
      </c>
      <c r="G62" s="7" t="s">
        <v>61</v>
      </c>
      <c r="H62" s="7" t="s">
        <v>216</v>
      </c>
      <c r="I62" s="7">
        <v>89014008148</v>
      </c>
      <c r="J62" s="20">
        <v>62</v>
      </c>
    </row>
    <row r="63" spans="1:10" ht="15.75" thickBot="1">
      <c r="A63" s="3">
        <v>44245.71784722222</v>
      </c>
      <c r="B63" s="4" t="s">
        <v>213</v>
      </c>
      <c r="C63" s="4" t="s">
        <v>10</v>
      </c>
      <c r="D63" s="4" t="s">
        <v>223</v>
      </c>
      <c r="E63" s="4">
        <v>7</v>
      </c>
      <c r="F63" s="4" t="s">
        <v>215</v>
      </c>
      <c r="G63" s="4" t="s">
        <v>61</v>
      </c>
      <c r="H63" s="4" t="s">
        <v>216</v>
      </c>
      <c r="I63" s="4">
        <v>89014008148</v>
      </c>
      <c r="J63" s="20">
        <v>63</v>
      </c>
    </row>
    <row r="64" spans="1:10" ht="15.75" thickBot="1">
      <c r="A64" s="3">
        <v>44245.73297453704</v>
      </c>
      <c r="B64" s="4" t="s">
        <v>224</v>
      </c>
      <c r="C64" s="7" t="s">
        <v>10</v>
      </c>
      <c r="D64" s="7" t="s">
        <v>225</v>
      </c>
      <c r="E64" s="7">
        <v>6</v>
      </c>
      <c r="F64" s="7" t="s">
        <v>170</v>
      </c>
      <c r="G64" s="7" t="s">
        <v>14</v>
      </c>
      <c r="H64" s="7" t="s">
        <v>226</v>
      </c>
      <c r="I64" s="7">
        <v>89162176258</v>
      </c>
      <c r="J64" s="20">
        <v>64</v>
      </c>
    </row>
    <row r="65" spans="1:10" ht="15.75" thickBot="1">
      <c r="A65" s="3">
        <v>44245.81575231482</v>
      </c>
      <c r="B65" s="4" t="s">
        <v>227</v>
      </c>
      <c r="C65" s="7" t="s">
        <v>10</v>
      </c>
      <c r="D65" s="7" t="s">
        <v>228</v>
      </c>
      <c r="E65" s="7">
        <v>5</v>
      </c>
      <c r="F65" s="7" t="s">
        <v>229</v>
      </c>
      <c r="G65" s="7" t="s">
        <v>230</v>
      </c>
      <c r="H65" s="7" t="s">
        <v>231</v>
      </c>
      <c r="I65" s="7" t="s">
        <v>232</v>
      </c>
      <c r="J65" s="20">
        <v>65</v>
      </c>
    </row>
    <row r="66" spans="1:10" ht="15.75" thickBot="1">
      <c r="A66" s="3">
        <v>44245.918854166666</v>
      </c>
      <c r="B66" s="4" t="s">
        <v>233</v>
      </c>
      <c r="C66" s="7" t="s">
        <v>10</v>
      </c>
      <c r="D66" s="7" t="s">
        <v>234</v>
      </c>
      <c r="E66" s="7">
        <v>8</v>
      </c>
      <c r="F66" s="7" t="s">
        <v>235</v>
      </c>
      <c r="G66" s="7" t="s">
        <v>14</v>
      </c>
      <c r="H66" s="7" t="s">
        <v>236</v>
      </c>
      <c r="I66" s="7">
        <v>89169601814</v>
      </c>
      <c r="J66" s="20">
        <v>66</v>
      </c>
    </row>
    <row r="67" spans="1:10" ht="15.75" thickBot="1">
      <c r="A67" s="3">
        <v>44246.32511574074</v>
      </c>
      <c r="B67" s="4" t="s">
        <v>237</v>
      </c>
      <c r="C67" s="7" t="s">
        <v>10</v>
      </c>
      <c r="D67" s="7" t="s">
        <v>238</v>
      </c>
      <c r="E67" s="7" t="s">
        <v>239</v>
      </c>
      <c r="F67" s="7" t="s">
        <v>13</v>
      </c>
      <c r="G67" s="7" t="s">
        <v>14</v>
      </c>
      <c r="H67" s="7" t="s">
        <v>240</v>
      </c>
      <c r="I67" s="7">
        <v>89162566395</v>
      </c>
      <c r="J67" s="20">
        <v>67</v>
      </c>
    </row>
    <row r="68" spans="1:10" ht="15.75" thickBot="1">
      <c r="A68" s="3">
        <v>44246.32716435185</v>
      </c>
      <c r="B68" s="4" t="s">
        <v>237</v>
      </c>
      <c r="C68" s="7" t="s">
        <v>10</v>
      </c>
      <c r="D68" s="7" t="s">
        <v>241</v>
      </c>
      <c r="E68" s="7" t="s">
        <v>242</v>
      </c>
      <c r="F68" s="7" t="s">
        <v>13</v>
      </c>
      <c r="G68" s="7" t="s">
        <v>14</v>
      </c>
      <c r="H68" s="7" t="s">
        <v>243</v>
      </c>
      <c r="I68" s="7">
        <v>89163230304</v>
      </c>
      <c r="J68" s="20">
        <v>68</v>
      </c>
    </row>
    <row r="69" spans="1:10" ht="15.75" thickBot="1">
      <c r="A69" s="3">
        <v>44246.32865740741</v>
      </c>
      <c r="B69" s="4" t="s">
        <v>237</v>
      </c>
      <c r="C69" s="7" t="s">
        <v>10</v>
      </c>
      <c r="D69" s="7" t="s">
        <v>244</v>
      </c>
      <c r="E69" s="7" t="s">
        <v>245</v>
      </c>
      <c r="F69" s="7" t="s">
        <v>13</v>
      </c>
      <c r="G69" s="7" t="s">
        <v>14</v>
      </c>
      <c r="H69" s="7" t="s">
        <v>246</v>
      </c>
      <c r="I69" s="7">
        <v>89169345569</v>
      </c>
      <c r="J69" s="20">
        <v>69</v>
      </c>
    </row>
    <row r="70" spans="1:10" ht="15.75" thickBot="1">
      <c r="A70" s="3">
        <v>44246.332604166666</v>
      </c>
      <c r="B70" s="4" t="s">
        <v>247</v>
      </c>
      <c r="C70" s="7" t="s">
        <v>10</v>
      </c>
      <c r="D70" s="7" t="s">
        <v>248</v>
      </c>
      <c r="E70" s="7">
        <v>9</v>
      </c>
      <c r="F70" s="7" t="s">
        <v>249</v>
      </c>
      <c r="G70" s="7" t="s">
        <v>14</v>
      </c>
      <c r="H70" s="7" t="s">
        <v>250</v>
      </c>
      <c r="I70" s="7">
        <v>89055402833</v>
      </c>
      <c r="J70" s="20">
        <v>70</v>
      </c>
    </row>
    <row r="71" spans="1:10" ht="15.75" thickBot="1">
      <c r="A71" s="13">
        <v>44246.415914351855</v>
      </c>
      <c r="B71" s="4" t="s">
        <v>251</v>
      </c>
      <c r="C71" s="7" t="s">
        <v>10</v>
      </c>
      <c r="D71" s="7" t="s">
        <v>252</v>
      </c>
      <c r="E71" s="7">
        <v>4</v>
      </c>
      <c r="F71" s="7" t="s">
        <v>200</v>
      </c>
      <c r="G71" s="7" t="s">
        <v>14</v>
      </c>
      <c r="H71" s="7" t="s">
        <v>253</v>
      </c>
      <c r="I71" s="7">
        <v>79853363332</v>
      </c>
      <c r="J71" s="20">
        <v>71</v>
      </c>
    </row>
    <row r="72" spans="1:10" ht="15.75" thickBot="1">
      <c r="A72" s="14">
        <v>44246.46864583333</v>
      </c>
      <c r="B72" s="15" t="s">
        <v>168</v>
      </c>
      <c r="C72" s="15" t="s">
        <v>10</v>
      </c>
      <c r="D72" s="15" t="s">
        <v>169</v>
      </c>
      <c r="E72" s="15">
        <v>2</v>
      </c>
      <c r="F72" s="15" t="s">
        <v>170</v>
      </c>
      <c r="G72" s="15" t="s">
        <v>14</v>
      </c>
      <c r="H72" s="15" t="s">
        <v>171</v>
      </c>
      <c r="I72" s="15">
        <v>89151233795</v>
      </c>
      <c r="J72" s="20">
        <v>72</v>
      </c>
    </row>
    <row r="73" spans="1:10" ht="15.75" thickBot="1">
      <c r="A73" s="3">
        <v>44246.49793981481</v>
      </c>
      <c r="B73" s="4" t="s">
        <v>254</v>
      </c>
      <c r="C73" s="7" t="s">
        <v>10</v>
      </c>
      <c r="D73" s="7" t="s">
        <v>255</v>
      </c>
      <c r="E73" s="7">
        <v>6</v>
      </c>
      <c r="F73" s="7" t="s">
        <v>146</v>
      </c>
      <c r="G73" s="7" t="s">
        <v>56</v>
      </c>
      <c r="H73" s="7" t="s">
        <v>256</v>
      </c>
      <c r="I73" s="7">
        <v>89031781652</v>
      </c>
      <c r="J73" s="20">
        <v>73</v>
      </c>
    </row>
    <row r="74" spans="1:10" ht="15.75" thickBot="1">
      <c r="A74" s="3">
        <v>44246.5362962963</v>
      </c>
      <c r="B74" s="4" t="s">
        <v>257</v>
      </c>
      <c r="C74" s="7" t="s">
        <v>10</v>
      </c>
      <c r="D74" s="7" t="s">
        <v>258</v>
      </c>
      <c r="E74" s="7" t="s">
        <v>259</v>
      </c>
      <c r="F74" s="7" t="s">
        <v>260</v>
      </c>
      <c r="G74" s="7" t="s">
        <v>61</v>
      </c>
      <c r="H74" s="7" t="s">
        <v>261</v>
      </c>
      <c r="I74" s="7">
        <v>89771335038</v>
      </c>
      <c r="J74" s="20">
        <v>74</v>
      </c>
    </row>
    <row r="75" spans="1:10" ht="15.75" thickBot="1">
      <c r="A75" s="3">
        <v>44246.586550925924</v>
      </c>
      <c r="B75" s="4" t="s">
        <v>262</v>
      </c>
      <c r="C75" s="7" t="s">
        <v>10</v>
      </c>
      <c r="D75" s="7" t="s">
        <v>263</v>
      </c>
      <c r="E75" s="7">
        <v>10</v>
      </c>
      <c r="F75" s="7" t="s">
        <v>182</v>
      </c>
      <c r="G75" s="7" t="s">
        <v>14</v>
      </c>
      <c r="H75" s="7" t="s">
        <v>264</v>
      </c>
      <c r="I75" s="7">
        <v>89165839534</v>
      </c>
      <c r="J75" s="20">
        <v>75</v>
      </c>
    </row>
    <row r="76" spans="1:10" ht="15.75" thickBot="1">
      <c r="A76" s="3">
        <v>44246.5874537037</v>
      </c>
      <c r="B76" s="4" t="s">
        <v>262</v>
      </c>
      <c r="C76" s="7" t="s">
        <v>10</v>
      </c>
      <c r="D76" s="7" t="s">
        <v>265</v>
      </c>
      <c r="E76" s="7">
        <v>4</v>
      </c>
      <c r="F76" s="7" t="s">
        <v>182</v>
      </c>
      <c r="G76" s="7" t="s">
        <v>14</v>
      </c>
      <c r="H76" s="7" t="s">
        <v>264</v>
      </c>
      <c r="I76" s="7">
        <v>89165839534</v>
      </c>
      <c r="J76" s="20">
        <v>76</v>
      </c>
    </row>
    <row r="77" spans="1:10" ht="15.75" thickBot="1">
      <c r="A77" s="3">
        <v>44246.64842592592</v>
      </c>
      <c r="B77" s="4" t="s">
        <v>266</v>
      </c>
      <c r="C77" s="7" t="s">
        <v>10</v>
      </c>
      <c r="D77" s="7" t="s">
        <v>267</v>
      </c>
      <c r="E77" s="7" t="s">
        <v>268</v>
      </c>
      <c r="F77" s="7" t="s">
        <v>269</v>
      </c>
      <c r="G77" s="7" t="s">
        <v>14</v>
      </c>
      <c r="H77" s="7" t="s">
        <v>270</v>
      </c>
      <c r="I77" s="7">
        <v>79163580511</v>
      </c>
      <c r="J77" s="20">
        <v>77</v>
      </c>
    </row>
    <row r="78" spans="1:10" ht="15.75" thickBot="1">
      <c r="A78" s="3">
        <v>44246.67047453704</v>
      </c>
      <c r="B78" s="4" t="s">
        <v>271</v>
      </c>
      <c r="C78" s="7" t="s">
        <v>10</v>
      </c>
      <c r="D78" s="7" t="s">
        <v>272</v>
      </c>
      <c r="E78" s="7">
        <v>5</v>
      </c>
      <c r="F78" s="7" t="s">
        <v>273</v>
      </c>
      <c r="G78" s="7" t="s">
        <v>274</v>
      </c>
      <c r="H78" s="7" t="s">
        <v>275</v>
      </c>
      <c r="I78" s="7">
        <v>89168406922</v>
      </c>
      <c r="J78" s="20">
        <v>78</v>
      </c>
    </row>
    <row r="79" spans="1:10" ht="15.75" thickBot="1">
      <c r="A79" s="3">
        <v>44246.67679398148</v>
      </c>
      <c r="B79" s="4" t="s">
        <v>276</v>
      </c>
      <c r="C79" s="7" t="s">
        <v>10</v>
      </c>
      <c r="D79" s="7" t="s">
        <v>277</v>
      </c>
      <c r="E79" s="7">
        <v>7</v>
      </c>
      <c r="F79" s="7" t="s">
        <v>104</v>
      </c>
      <c r="G79" s="7" t="s">
        <v>14</v>
      </c>
      <c r="H79" s="7" t="s">
        <v>278</v>
      </c>
      <c r="I79" s="7" t="s">
        <v>279</v>
      </c>
      <c r="J79" s="20">
        <v>79</v>
      </c>
    </row>
    <row r="80" spans="1:10" ht="15.75" thickBot="1">
      <c r="A80" s="3">
        <v>44246.692824074074</v>
      </c>
      <c r="B80" s="4" t="s">
        <v>280</v>
      </c>
      <c r="C80" s="7" t="s">
        <v>10</v>
      </c>
      <c r="D80" s="7" t="s">
        <v>281</v>
      </c>
      <c r="E80" s="7">
        <v>2</v>
      </c>
      <c r="F80" s="7" t="s">
        <v>282</v>
      </c>
      <c r="G80" s="7" t="s">
        <v>61</v>
      </c>
      <c r="H80" s="7" t="s">
        <v>283</v>
      </c>
      <c r="I80" s="7">
        <v>89261442332</v>
      </c>
      <c r="J80" s="20">
        <v>80</v>
      </c>
    </row>
    <row r="81" spans="1:10" ht="15.75" thickBot="1">
      <c r="A81" s="3">
        <v>44246.69457175926</v>
      </c>
      <c r="B81" s="4" t="s">
        <v>280</v>
      </c>
      <c r="C81" s="7" t="s">
        <v>10</v>
      </c>
      <c r="D81" s="7" t="s">
        <v>284</v>
      </c>
      <c r="E81" s="7">
        <v>4</v>
      </c>
      <c r="F81" s="7" t="s">
        <v>282</v>
      </c>
      <c r="G81" s="7" t="s">
        <v>61</v>
      </c>
      <c r="H81" s="7" t="s">
        <v>283</v>
      </c>
      <c r="I81" s="7">
        <v>89261442332</v>
      </c>
      <c r="J81" s="20">
        <v>81</v>
      </c>
    </row>
    <row r="82" spans="1:10" ht="15.75" thickBot="1">
      <c r="A82" s="3">
        <v>44246.69615740741</v>
      </c>
      <c r="B82" s="4" t="s">
        <v>280</v>
      </c>
      <c r="C82" s="7" t="s">
        <v>10</v>
      </c>
      <c r="D82" s="7" t="s">
        <v>285</v>
      </c>
      <c r="E82" s="7">
        <v>5</v>
      </c>
      <c r="F82" s="7" t="s">
        <v>282</v>
      </c>
      <c r="G82" s="7" t="s">
        <v>61</v>
      </c>
      <c r="H82" s="7" t="s">
        <v>283</v>
      </c>
      <c r="I82" s="7">
        <v>89261442332</v>
      </c>
      <c r="J82" s="20">
        <v>82</v>
      </c>
    </row>
    <row r="83" spans="1:10" ht="15.75" thickBot="1">
      <c r="A83" s="3">
        <v>44246.69752314815</v>
      </c>
      <c r="B83" s="4" t="s">
        <v>280</v>
      </c>
      <c r="C83" s="7" t="s">
        <v>10</v>
      </c>
      <c r="D83" s="7" t="s">
        <v>286</v>
      </c>
      <c r="E83" s="7">
        <v>11</v>
      </c>
      <c r="F83" s="7" t="s">
        <v>282</v>
      </c>
      <c r="G83" s="7" t="s">
        <v>61</v>
      </c>
      <c r="H83" s="7" t="s">
        <v>283</v>
      </c>
      <c r="I83" s="7">
        <v>89261442332</v>
      </c>
      <c r="J83" s="20">
        <v>83</v>
      </c>
    </row>
    <row r="84" spans="1:10" ht="15.75" thickBot="1">
      <c r="A84" s="3">
        <v>44246.73818287037</v>
      </c>
      <c r="B84" s="4" t="s">
        <v>16</v>
      </c>
      <c r="C84" s="7" t="s">
        <v>10</v>
      </c>
      <c r="D84" s="7" t="s">
        <v>287</v>
      </c>
      <c r="E84" s="7">
        <v>6</v>
      </c>
      <c r="F84" s="7" t="s">
        <v>19</v>
      </c>
      <c r="G84" s="7" t="s">
        <v>14</v>
      </c>
      <c r="H84" s="7" t="s">
        <v>20</v>
      </c>
      <c r="I84" s="7">
        <v>89154977591</v>
      </c>
      <c r="J84" s="20">
        <v>84</v>
      </c>
    </row>
    <row r="85" spans="1:10" ht="15.75" thickBot="1">
      <c r="A85" s="3">
        <v>44246.738958333335</v>
      </c>
      <c r="B85" s="4" t="s">
        <v>16</v>
      </c>
      <c r="C85" s="7" t="s">
        <v>10</v>
      </c>
      <c r="D85" s="7" t="s">
        <v>17</v>
      </c>
      <c r="E85" s="7">
        <v>2</v>
      </c>
      <c r="F85" s="7" t="s">
        <v>288</v>
      </c>
      <c r="G85" s="7" t="s">
        <v>14</v>
      </c>
      <c r="H85" s="7" t="s">
        <v>20</v>
      </c>
      <c r="I85" s="7">
        <v>89154977591</v>
      </c>
      <c r="J85" s="20">
        <v>85</v>
      </c>
    </row>
    <row r="86" spans="1:10" ht="15.75" thickBot="1">
      <c r="A86" s="3">
        <v>44246.745717592596</v>
      </c>
      <c r="B86" s="4" t="s">
        <v>289</v>
      </c>
      <c r="C86" s="7" t="s">
        <v>10</v>
      </c>
      <c r="D86" s="7" t="s">
        <v>290</v>
      </c>
      <c r="E86" s="7">
        <v>2</v>
      </c>
      <c r="F86" s="7" t="s">
        <v>291</v>
      </c>
      <c r="G86" s="7" t="s">
        <v>14</v>
      </c>
      <c r="H86" s="7" t="s">
        <v>292</v>
      </c>
      <c r="I86" s="7">
        <v>89169104573</v>
      </c>
      <c r="J86" s="20">
        <v>86</v>
      </c>
    </row>
    <row r="87" spans="1:10" ht="15.75" thickBot="1">
      <c r="A87" s="3">
        <v>44246.80079861111</v>
      </c>
      <c r="B87" s="4" t="s">
        <v>293</v>
      </c>
      <c r="C87" s="7" t="s">
        <v>10</v>
      </c>
      <c r="D87" s="7" t="s">
        <v>294</v>
      </c>
      <c r="E87" s="7">
        <v>3</v>
      </c>
      <c r="F87" s="7" t="s">
        <v>295</v>
      </c>
      <c r="G87" s="7" t="s">
        <v>14</v>
      </c>
      <c r="H87" s="7" t="s">
        <v>296</v>
      </c>
      <c r="I87" s="7">
        <v>89057757299</v>
      </c>
      <c r="J87" s="20">
        <v>87</v>
      </c>
    </row>
    <row r="88" spans="1:10" ht="15.75" thickBot="1">
      <c r="A88" s="3">
        <v>44246.828252314815</v>
      </c>
      <c r="B88" s="4" t="s">
        <v>297</v>
      </c>
      <c r="C88" s="7" t="s">
        <v>10</v>
      </c>
      <c r="D88" s="7" t="s">
        <v>298</v>
      </c>
      <c r="E88" s="7" t="s">
        <v>299</v>
      </c>
      <c r="F88" s="7" t="s">
        <v>300</v>
      </c>
      <c r="G88" s="7" t="s">
        <v>14</v>
      </c>
      <c r="H88" s="7" t="s">
        <v>301</v>
      </c>
      <c r="I88" s="7">
        <v>89263171878</v>
      </c>
      <c r="J88" s="20">
        <v>88</v>
      </c>
    </row>
    <row r="89" spans="1:10" ht="15.75" thickBot="1">
      <c r="A89" s="3">
        <v>44246.831030092595</v>
      </c>
      <c r="B89" s="4" t="s">
        <v>302</v>
      </c>
      <c r="C89" s="7" t="s">
        <v>10</v>
      </c>
      <c r="D89" s="7" t="s">
        <v>303</v>
      </c>
      <c r="E89" s="7">
        <v>2</v>
      </c>
      <c r="F89" s="7" t="s">
        <v>304</v>
      </c>
      <c r="G89" s="7" t="s">
        <v>14</v>
      </c>
      <c r="H89" s="7" t="s">
        <v>305</v>
      </c>
      <c r="I89" s="7" t="s">
        <v>306</v>
      </c>
      <c r="J89" s="20">
        <v>89</v>
      </c>
    </row>
    <row r="90" spans="1:10" ht="15.75" thickBot="1">
      <c r="A90" s="3">
        <v>44246.92758101852</v>
      </c>
      <c r="B90" s="4" t="s">
        <v>307</v>
      </c>
      <c r="C90" s="7" t="s">
        <v>10</v>
      </c>
      <c r="D90" s="7" t="s">
        <v>308</v>
      </c>
      <c r="E90" s="7" t="s">
        <v>309</v>
      </c>
      <c r="F90" s="7" t="s">
        <v>310</v>
      </c>
      <c r="G90" s="7" t="s">
        <v>14</v>
      </c>
      <c r="H90" s="7" t="s">
        <v>311</v>
      </c>
      <c r="I90" s="7">
        <v>89167961081</v>
      </c>
      <c r="J90" s="20">
        <v>90</v>
      </c>
    </row>
    <row r="91" spans="1:10" ht="15.75" thickBot="1">
      <c r="A91" s="3">
        <v>44246.96674768518</v>
      </c>
      <c r="B91" s="4" t="s">
        <v>312</v>
      </c>
      <c r="C91" s="7" t="s">
        <v>10</v>
      </c>
      <c r="D91" s="7" t="s">
        <v>313</v>
      </c>
      <c r="E91" s="7">
        <v>5</v>
      </c>
      <c r="F91" s="7" t="s">
        <v>314</v>
      </c>
      <c r="G91" s="7" t="s">
        <v>315</v>
      </c>
      <c r="H91" s="7" t="s">
        <v>316</v>
      </c>
      <c r="I91" s="7">
        <v>89852534083</v>
      </c>
      <c r="J91" s="20">
        <v>91</v>
      </c>
    </row>
    <row r="92" spans="1:10" ht="15.75" thickBot="1">
      <c r="A92" s="3">
        <v>44246.97645833333</v>
      </c>
      <c r="B92" s="4" t="s">
        <v>317</v>
      </c>
      <c r="C92" s="7" t="s">
        <v>10</v>
      </c>
      <c r="D92" s="7" t="s">
        <v>318</v>
      </c>
      <c r="E92" s="7">
        <v>4</v>
      </c>
      <c r="F92" s="7" t="s">
        <v>314</v>
      </c>
      <c r="G92" s="7" t="s">
        <v>319</v>
      </c>
      <c r="H92" s="7" t="s">
        <v>316</v>
      </c>
      <c r="I92" s="7">
        <v>89852534083</v>
      </c>
      <c r="J92" s="20">
        <v>92</v>
      </c>
    </row>
    <row r="93" spans="1:10" ht="15.75" thickBot="1">
      <c r="A93" s="3">
        <v>44246.97728009259</v>
      </c>
      <c r="B93" s="4" t="s">
        <v>320</v>
      </c>
      <c r="C93" s="7" t="s">
        <v>10</v>
      </c>
      <c r="D93" s="7" t="s">
        <v>321</v>
      </c>
      <c r="E93" s="7">
        <v>7</v>
      </c>
      <c r="F93" s="7" t="s">
        <v>314</v>
      </c>
      <c r="G93" s="7" t="s">
        <v>319</v>
      </c>
      <c r="H93" s="7" t="s">
        <v>316</v>
      </c>
      <c r="I93" s="7">
        <v>89852534083</v>
      </c>
      <c r="J93" s="20">
        <v>93</v>
      </c>
    </row>
    <row r="94" spans="1:10" ht="15.75" thickBot="1">
      <c r="A94" s="3">
        <v>44246.97875</v>
      </c>
      <c r="B94" s="4" t="s">
        <v>322</v>
      </c>
      <c r="C94" s="7" t="s">
        <v>10</v>
      </c>
      <c r="D94" s="7" t="s">
        <v>323</v>
      </c>
      <c r="E94" s="7">
        <v>3</v>
      </c>
      <c r="F94" s="7" t="s">
        <v>314</v>
      </c>
      <c r="G94" s="7" t="s">
        <v>319</v>
      </c>
      <c r="H94" s="7" t="s">
        <v>316</v>
      </c>
      <c r="I94" s="7">
        <v>89852534083</v>
      </c>
      <c r="J94" s="20">
        <v>94</v>
      </c>
    </row>
    <row r="95" spans="1:10" ht="15.75" thickBot="1">
      <c r="A95" s="3">
        <v>44247.39952546296</v>
      </c>
      <c r="B95" s="4" t="s">
        <v>324</v>
      </c>
      <c r="C95" s="7" t="s">
        <v>10</v>
      </c>
      <c r="D95" s="7" t="s">
        <v>325</v>
      </c>
      <c r="E95" s="7">
        <v>4</v>
      </c>
      <c r="F95" s="7" t="s">
        <v>182</v>
      </c>
      <c r="G95" s="7" t="s">
        <v>14</v>
      </c>
      <c r="H95" s="7" t="s">
        <v>264</v>
      </c>
      <c r="I95" s="7">
        <v>89165839534</v>
      </c>
      <c r="J95" s="20">
        <v>95</v>
      </c>
    </row>
    <row r="96" spans="1:10" ht="15.75" thickBot="1">
      <c r="A96" s="3">
        <v>44247.40056712963</v>
      </c>
      <c r="B96" s="4" t="s">
        <v>262</v>
      </c>
      <c r="C96" s="7" t="s">
        <v>10</v>
      </c>
      <c r="D96" s="7" t="s">
        <v>326</v>
      </c>
      <c r="E96" s="7">
        <v>9</v>
      </c>
      <c r="F96" s="7" t="s">
        <v>182</v>
      </c>
      <c r="G96" s="7" t="s">
        <v>14</v>
      </c>
      <c r="H96" s="7" t="s">
        <v>264</v>
      </c>
      <c r="I96" s="7">
        <v>89165839534</v>
      </c>
      <c r="J96" s="20">
        <v>96</v>
      </c>
    </row>
    <row r="97" spans="1:10" ht="15.75" thickBot="1">
      <c r="A97" s="3">
        <v>44247.40130787037</v>
      </c>
      <c r="B97" s="4" t="s">
        <v>262</v>
      </c>
      <c r="C97" s="7" t="s">
        <v>10</v>
      </c>
      <c r="D97" s="7" t="s">
        <v>327</v>
      </c>
      <c r="E97" s="7">
        <v>9</v>
      </c>
      <c r="F97" s="7" t="s">
        <v>182</v>
      </c>
      <c r="G97" s="7" t="s">
        <v>14</v>
      </c>
      <c r="H97" s="7" t="s">
        <v>264</v>
      </c>
      <c r="I97" s="7">
        <v>89165839534</v>
      </c>
      <c r="J97" s="20">
        <v>97</v>
      </c>
    </row>
    <row r="98" spans="1:10" ht="15.75" thickBot="1">
      <c r="A98" s="3">
        <v>44247.43887731482</v>
      </c>
      <c r="B98" s="4" t="s">
        <v>328</v>
      </c>
      <c r="C98" s="7" t="s">
        <v>10</v>
      </c>
      <c r="D98" s="7" t="s">
        <v>329</v>
      </c>
      <c r="E98" s="7" t="s">
        <v>330</v>
      </c>
      <c r="F98" s="7" t="s">
        <v>46</v>
      </c>
      <c r="G98" s="7" t="s">
        <v>14</v>
      </c>
      <c r="H98" s="7" t="s">
        <v>331</v>
      </c>
      <c r="I98" s="7">
        <v>89851000718</v>
      </c>
      <c r="J98" s="20">
        <v>98</v>
      </c>
    </row>
    <row r="99" spans="1:10" ht="15.75" thickBot="1">
      <c r="A99" s="3">
        <v>44247.479733796295</v>
      </c>
      <c r="B99" s="4" t="s">
        <v>52</v>
      </c>
      <c r="C99" s="7" t="s">
        <v>10</v>
      </c>
      <c r="D99" s="7" t="s">
        <v>332</v>
      </c>
      <c r="E99" s="7" t="s">
        <v>333</v>
      </c>
      <c r="F99" s="7" t="s">
        <v>55</v>
      </c>
      <c r="G99" s="7" t="s">
        <v>56</v>
      </c>
      <c r="H99" s="7" t="s">
        <v>57</v>
      </c>
      <c r="I99" s="7">
        <v>89853693347</v>
      </c>
      <c r="J99" s="20">
        <v>99</v>
      </c>
    </row>
    <row r="100" spans="1:10" ht="15.75" thickBot="1">
      <c r="A100" s="3">
        <v>44247.55380787037</v>
      </c>
      <c r="B100" s="4" t="s">
        <v>123</v>
      </c>
      <c r="C100" s="7" t="s">
        <v>10</v>
      </c>
      <c r="D100" s="7" t="s">
        <v>334</v>
      </c>
      <c r="E100" s="7">
        <v>10</v>
      </c>
      <c r="F100" s="7" t="s">
        <v>126</v>
      </c>
      <c r="G100" s="7" t="s">
        <v>14</v>
      </c>
      <c r="H100" s="7" t="s">
        <v>127</v>
      </c>
      <c r="I100" s="7">
        <v>8916983015</v>
      </c>
      <c r="J100" s="20">
        <v>100</v>
      </c>
    </row>
    <row r="101" spans="1:10" ht="15.75" thickBot="1">
      <c r="A101" s="3">
        <v>44247.56516203703</v>
      </c>
      <c r="B101" s="4" t="s">
        <v>335</v>
      </c>
      <c r="C101" s="7" t="s">
        <v>10</v>
      </c>
      <c r="D101" s="7" t="s">
        <v>336</v>
      </c>
      <c r="E101" s="7">
        <v>4</v>
      </c>
      <c r="F101" s="7" t="s">
        <v>337</v>
      </c>
      <c r="G101" s="7" t="s">
        <v>230</v>
      </c>
      <c r="H101" s="7" t="s">
        <v>338</v>
      </c>
      <c r="I101" s="7">
        <v>89057120897</v>
      </c>
      <c r="J101" s="20">
        <v>101</v>
      </c>
    </row>
    <row r="102" spans="1:10" ht="15.75" thickBot="1">
      <c r="A102" s="3">
        <v>44247.56694444444</v>
      </c>
      <c r="B102" s="4" t="s">
        <v>335</v>
      </c>
      <c r="C102" s="7" t="s">
        <v>10</v>
      </c>
      <c r="D102" s="7" t="s">
        <v>339</v>
      </c>
      <c r="E102" s="7">
        <v>8</v>
      </c>
      <c r="F102" s="7" t="s">
        <v>337</v>
      </c>
      <c r="G102" s="7" t="s">
        <v>230</v>
      </c>
      <c r="H102" s="7" t="s">
        <v>340</v>
      </c>
      <c r="I102" s="7">
        <v>89164800582</v>
      </c>
      <c r="J102" s="20">
        <v>102</v>
      </c>
    </row>
    <row r="103" spans="1:10" ht="15.75" thickBot="1">
      <c r="A103" s="3">
        <v>44247.56822916667</v>
      </c>
      <c r="B103" s="4" t="s">
        <v>335</v>
      </c>
      <c r="C103" s="7" t="s">
        <v>10</v>
      </c>
      <c r="D103" s="7" t="s">
        <v>341</v>
      </c>
      <c r="E103" s="7">
        <v>6</v>
      </c>
      <c r="F103" s="7" t="s">
        <v>337</v>
      </c>
      <c r="G103" s="7" t="s">
        <v>230</v>
      </c>
      <c r="H103" s="7" t="s">
        <v>342</v>
      </c>
      <c r="I103" s="7">
        <v>89153749641</v>
      </c>
      <c r="J103" s="20">
        <v>103</v>
      </c>
    </row>
    <row r="104" spans="1:10" ht="15.75" thickBot="1">
      <c r="A104" s="3">
        <v>44247.56931712963</v>
      </c>
      <c r="B104" s="4" t="s">
        <v>335</v>
      </c>
      <c r="C104" s="7" t="s">
        <v>10</v>
      </c>
      <c r="D104" s="7" t="s">
        <v>343</v>
      </c>
      <c r="E104" s="7">
        <v>9</v>
      </c>
      <c r="F104" s="7" t="s">
        <v>337</v>
      </c>
      <c r="G104" s="7" t="s">
        <v>230</v>
      </c>
      <c r="H104" s="7" t="s">
        <v>338</v>
      </c>
      <c r="I104" s="7">
        <v>89057120897</v>
      </c>
      <c r="J104" s="20">
        <v>104</v>
      </c>
    </row>
    <row r="105" spans="1:10" ht="15.75" thickBot="1">
      <c r="A105" s="3">
        <v>44247.591261574074</v>
      </c>
      <c r="B105" s="4" t="s">
        <v>344</v>
      </c>
      <c r="C105" s="7" t="s">
        <v>10</v>
      </c>
      <c r="D105" s="7" t="s">
        <v>345</v>
      </c>
      <c r="E105" s="7">
        <v>9</v>
      </c>
      <c r="F105" s="7" t="s">
        <v>295</v>
      </c>
      <c r="G105" s="7" t="s">
        <v>14</v>
      </c>
      <c r="H105" s="7" t="s">
        <v>346</v>
      </c>
      <c r="I105" s="7">
        <v>89165649669</v>
      </c>
      <c r="J105" s="20">
        <v>105</v>
      </c>
    </row>
    <row r="106" spans="1:10" ht="15.75" thickBot="1">
      <c r="A106" s="3">
        <v>44247.69447916667</v>
      </c>
      <c r="B106" s="4" t="s">
        <v>335</v>
      </c>
      <c r="C106" s="7" t="s">
        <v>10</v>
      </c>
      <c r="D106" s="7" t="s">
        <v>347</v>
      </c>
      <c r="E106" s="7">
        <v>4</v>
      </c>
      <c r="F106" s="7" t="s">
        <v>337</v>
      </c>
      <c r="G106" s="7" t="s">
        <v>230</v>
      </c>
      <c r="H106" s="7" t="s">
        <v>338</v>
      </c>
      <c r="I106" s="7">
        <v>89057120897</v>
      </c>
      <c r="J106" s="20">
        <v>106</v>
      </c>
    </row>
    <row r="107" spans="1:10" ht="15.75" thickBot="1">
      <c r="A107" s="3">
        <v>44247.69851851852</v>
      </c>
      <c r="B107" s="4" t="s">
        <v>348</v>
      </c>
      <c r="C107" s="7" t="s">
        <v>10</v>
      </c>
      <c r="D107" s="7" t="s">
        <v>349</v>
      </c>
      <c r="E107" s="7" t="s">
        <v>92</v>
      </c>
      <c r="F107" s="7" t="s">
        <v>350</v>
      </c>
      <c r="G107" s="7" t="s">
        <v>14</v>
      </c>
      <c r="H107" s="7" t="s">
        <v>351</v>
      </c>
      <c r="I107" s="7">
        <v>89168127134</v>
      </c>
      <c r="J107" s="20">
        <v>107</v>
      </c>
    </row>
    <row r="108" spans="1:10" ht="15.75" thickBot="1">
      <c r="A108" s="3">
        <v>44247.712060185186</v>
      </c>
      <c r="B108" s="4" t="s">
        <v>352</v>
      </c>
      <c r="C108" s="7" t="s">
        <v>10</v>
      </c>
      <c r="D108" s="7" t="s">
        <v>353</v>
      </c>
      <c r="E108" s="7">
        <v>8</v>
      </c>
      <c r="F108" s="7" t="s">
        <v>354</v>
      </c>
      <c r="G108" s="7" t="s">
        <v>14</v>
      </c>
      <c r="H108" s="7" t="s">
        <v>355</v>
      </c>
      <c r="I108" s="7">
        <v>89162449105</v>
      </c>
      <c r="J108" s="20">
        <v>108</v>
      </c>
    </row>
    <row r="109" spans="1:10" ht="15.75" thickBot="1">
      <c r="A109" s="3">
        <v>44247.725798611114</v>
      </c>
      <c r="B109" s="4" t="s">
        <v>356</v>
      </c>
      <c r="C109" s="7" t="s">
        <v>10</v>
      </c>
      <c r="D109" s="7" t="s">
        <v>357</v>
      </c>
      <c r="E109" s="7">
        <v>3</v>
      </c>
      <c r="F109" s="7" t="s">
        <v>358</v>
      </c>
      <c r="G109" s="7" t="s">
        <v>14</v>
      </c>
      <c r="H109" s="7" t="s">
        <v>359</v>
      </c>
      <c r="I109" s="7">
        <v>89153023137</v>
      </c>
      <c r="J109" s="20">
        <v>109</v>
      </c>
    </row>
    <row r="110" spans="1:10" ht="15.75" thickBot="1">
      <c r="A110" s="3">
        <v>44247.72642361111</v>
      </c>
      <c r="B110" s="4" t="s">
        <v>360</v>
      </c>
      <c r="C110" s="7" t="s">
        <v>10</v>
      </c>
      <c r="D110" s="7" t="s">
        <v>361</v>
      </c>
      <c r="E110" s="7">
        <v>8</v>
      </c>
      <c r="F110" s="7" t="s">
        <v>350</v>
      </c>
      <c r="G110" s="7" t="s">
        <v>14</v>
      </c>
      <c r="H110" s="7" t="s">
        <v>362</v>
      </c>
      <c r="I110" s="7">
        <v>89169570706</v>
      </c>
      <c r="J110" s="20">
        <v>110</v>
      </c>
    </row>
    <row r="111" spans="1:10" ht="15.75" thickBot="1">
      <c r="A111" s="3">
        <v>44247.73619212963</v>
      </c>
      <c r="B111" s="4" t="s">
        <v>322</v>
      </c>
      <c r="C111" s="6" t="s">
        <v>10</v>
      </c>
      <c r="D111" s="6" t="s">
        <v>323</v>
      </c>
      <c r="E111" s="6">
        <v>3</v>
      </c>
      <c r="F111" s="6" t="s">
        <v>314</v>
      </c>
      <c r="G111" s="6" t="s">
        <v>319</v>
      </c>
      <c r="H111" s="6" t="s">
        <v>316</v>
      </c>
      <c r="I111" s="6">
        <v>89852534083</v>
      </c>
      <c r="J111" s="20">
        <v>111</v>
      </c>
    </row>
    <row r="112" spans="1:10" ht="15.75" thickBot="1">
      <c r="A112" s="3">
        <v>44247.75332175926</v>
      </c>
      <c r="B112" s="4" t="s">
        <v>363</v>
      </c>
      <c r="C112" s="7" t="s">
        <v>10</v>
      </c>
      <c r="D112" s="7" t="s">
        <v>364</v>
      </c>
      <c r="E112" s="7">
        <v>6</v>
      </c>
      <c r="F112" s="7" t="s">
        <v>365</v>
      </c>
      <c r="G112" s="7" t="s">
        <v>14</v>
      </c>
      <c r="H112" s="7" t="s">
        <v>366</v>
      </c>
      <c r="I112" s="7">
        <v>89166014085</v>
      </c>
      <c r="J112" s="20">
        <v>112</v>
      </c>
    </row>
    <row r="113" spans="1:10" ht="15.75" thickBot="1">
      <c r="A113" s="3">
        <v>44247.75502314815</v>
      </c>
      <c r="B113" s="4" t="s">
        <v>367</v>
      </c>
      <c r="C113" s="7" t="s">
        <v>10</v>
      </c>
      <c r="D113" s="7" t="s">
        <v>368</v>
      </c>
      <c r="E113" s="7">
        <v>3</v>
      </c>
      <c r="F113" s="7" t="s">
        <v>365</v>
      </c>
      <c r="G113" s="7" t="s">
        <v>14</v>
      </c>
      <c r="H113" s="7" t="s">
        <v>369</v>
      </c>
      <c r="I113" s="7">
        <v>89096525991</v>
      </c>
      <c r="J113" s="20">
        <v>113</v>
      </c>
    </row>
    <row r="114" spans="1:10" ht="15.75" thickBot="1">
      <c r="A114" s="3">
        <v>44247.78207175926</v>
      </c>
      <c r="B114" s="4" t="s">
        <v>370</v>
      </c>
      <c r="C114" s="7" t="s">
        <v>10</v>
      </c>
      <c r="D114" s="7" t="s">
        <v>371</v>
      </c>
      <c r="E114" s="7" t="s">
        <v>372</v>
      </c>
      <c r="F114" s="7" t="s">
        <v>358</v>
      </c>
      <c r="G114" s="7" t="s">
        <v>14</v>
      </c>
      <c r="H114" s="7" t="s">
        <v>373</v>
      </c>
      <c r="I114" s="7">
        <v>89164462029</v>
      </c>
      <c r="J114" s="20">
        <v>114</v>
      </c>
    </row>
    <row r="115" spans="1:10" ht="15.75" thickBot="1">
      <c r="A115" s="3">
        <v>44247.783634259256</v>
      </c>
      <c r="B115" s="4" t="s">
        <v>370</v>
      </c>
      <c r="C115" s="7" t="s">
        <v>10</v>
      </c>
      <c r="D115" s="7" t="s">
        <v>374</v>
      </c>
      <c r="E115" s="7" t="s">
        <v>375</v>
      </c>
      <c r="F115" s="7" t="s">
        <v>358</v>
      </c>
      <c r="G115" s="7" t="s">
        <v>14</v>
      </c>
      <c r="H115" s="7" t="s">
        <v>373</v>
      </c>
      <c r="I115" s="7">
        <v>89164462029</v>
      </c>
      <c r="J115" s="20">
        <v>115</v>
      </c>
    </row>
    <row r="116" spans="1:10" ht="15.75" thickBot="1">
      <c r="A116" s="3">
        <v>44247.78469907407</v>
      </c>
      <c r="B116" s="4" t="s">
        <v>370</v>
      </c>
      <c r="C116" s="7" t="s">
        <v>10</v>
      </c>
      <c r="D116" s="7" t="s">
        <v>376</v>
      </c>
      <c r="E116" s="7" t="s">
        <v>377</v>
      </c>
      <c r="F116" s="7" t="s">
        <v>358</v>
      </c>
      <c r="G116" s="7" t="s">
        <v>14</v>
      </c>
      <c r="H116" s="7" t="s">
        <v>373</v>
      </c>
      <c r="I116" s="7">
        <v>89164462029</v>
      </c>
      <c r="J116" s="20">
        <v>116</v>
      </c>
    </row>
    <row r="117" spans="1:10" ht="15.75" thickBot="1">
      <c r="A117" s="3">
        <v>44247.78875</v>
      </c>
      <c r="B117" s="4" t="s">
        <v>378</v>
      </c>
      <c r="C117" s="7" t="s">
        <v>10</v>
      </c>
      <c r="D117" s="7" t="s">
        <v>379</v>
      </c>
      <c r="E117" s="7" t="s">
        <v>130</v>
      </c>
      <c r="F117" s="7" t="s">
        <v>380</v>
      </c>
      <c r="G117" s="7" t="s">
        <v>14</v>
      </c>
      <c r="H117" s="7" t="s">
        <v>381</v>
      </c>
      <c r="I117" s="7">
        <v>89199905725</v>
      </c>
      <c r="J117" s="20">
        <v>117</v>
      </c>
    </row>
    <row r="118" spans="1:10" ht="15.75" thickBot="1">
      <c r="A118" s="3">
        <v>44247.79002314815</v>
      </c>
      <c r="B118" s="4" t="s">
        <v>378</v>
      </c>
      <c r="C118" s="7" t="s">
        <v>10</v>
      </c>
      <c r="D118" s="7" t="s">
        <v>382</v>
      </c>
      <c r="E118" s="7" t="s">
        <v>333</v>
      </c>
      <c r="F118" s="7" t="s">
        <v>380</v>
      </c>
      <c r="G118" s="7" t="s">
        <v>14</v>
      </c>
      <c r="H118" s="7" t="s">
        <v>381</v>
      </c>
      <c r="I118" s="7">
        <v>89199905725</v>
      </c>
      <c r="J118" s="20">
        <v>118</v>
      </c>
    </row>
    <row r="119" spans="1:10" ht="15.75" thickBot="1">
      <c r="A119" s="3">
        <v>44247.791666666664</v>
      </c>
      <c r="B119" s="4" t="s">
        <v>378</v>
      </c>
      <c r="C119" s="7" t="s">
        <v>10</v>
      </c>
      <c r="D119" s="7" t="s">
        <v>383</v>
      </c>
      <c r="E119" s="7" t="s">
        <v>384</v>
      </c>
      <c r="F119" s="7" t="s">
        <v>380</v>
      </c>
      <c r="G119" s="7" t="s">
        <v>14</v>
      </c>
      <c r="H119" s="7" t="s">
        <v>381</v>
      </c>
      <c r="I119" s="7">
        <v>89199905725</v>
      </c>
      <c r="J119" s="20">
        <v>119</v>
      </c>
    </row>
    <row r="120" spans="1:11" s="62" customFormat="1" ht="15.75" thickBot="1">
      <c r="A120" s="59">
        <v>44247.81212962963</v>
      </c>
      <c r="B120" s="60" t="s">
        <v>385</v>
      </c>
      <c r="C120" s="60" t="s">
        <v>10</v>
      </c>
      <c r="D120" s="60" t="s">
        <v>386</v>
      </c>
      <c r="E120" s="60" t="s">
        <v>387</v>
      </c>
      <c r="F120" s="60" t="s">
        <v>388</v>
      </c>
      <c r="G120" s="60" t="s">
        <v>389</v>
      </c>
      <c r="H120" s="60" t="s">
        <v>390</v>
      </c>
      <c r="I120" s="60">
        <v>79099758972</v>
      </c>
      <c r="J120" s="61">
        <v>120</v>
      </c>
      <c r="K120" s="66" t="s">
        <v>609</v>
      </c>
    </row>
    <row r="121" spans="1:10" ht="15.75" thickBot="1">
      <c r="A121" s="3">
        <v>44247.89637731481</v>
      </c>
      <c r="B121" s="4" t="s">
        <v>335</v>
      </c>
      <c r="C121" s="6" t="s">
        <v>10</v>
      </c>
      <c r="D121" s="6" t="s">
        <v>347</v>
      </c>
      <c r="E121" s="6">
        <v>4</v>
      </c>
      <c r="F121" s="6" t="s">
        <v>337</v>
      </c>
      <c r="G121" s="6" t="s">
        <v>230</v>
      </c>
      <c r="H121" s="6" t="s">
        <v>338</v>
      </c>
      <c r="I121" s="6">
        <v>89057120897</v>
      </c>
      <c r="J121" s="20">
        <v>121</v>
      </c>
    </row>
    <row r="122" spans="1:10" ht="15.75" thickBot="1">
      <c r="A122" s="3">
        <v>44247.98018518519</v>
      </c>
      <c r="B122" s="4" t="s">
        <v>391</v>
      </c>
      <c r="C122" s="7" t="s">
        <v>10</v>
      </c>
      <c r="D122" s="7" t="s">
        <v>392</v>
      </c>
      <c r="E122" s="7" t="s">
        <v>393</v>
      </c>
      <c r="F122" s="7" t="s">
        <v>394</v>
      </c>
      <c r="G122" s="7" t="s">
        <v>56</v>
      </c>
      <c r="H122" s="7" t="s">
        <v>395</v>
      </c>
      <c r="I122" s="7">
        <v>79152721284</v>
      </c>
      <c r="J122" s="20">
        <v>122</v>
      </c>
    </row>
    <row r="123" spans="1:10" ht="15.75" thickBot="1">
      <c r="A123" s="3">
        <v>44247.98473379629</v>
      </c>
      <c r="B123" s="4" t="s">
        <v>391</v>
      </c>
      <c r="C123" s="7" t="s">
        <v>10</v>
      </c>
      <c r="D123" s="7" t="s">
        <v>396</v>
      </c>
      <c r="E123" s="7" t="s">
        <v>397</v>
      </c>
      <c r="F123" s="7" t="s">
        <v>394</v>
      </c>
      <c r="G123" s="7" t="s">
        <v>56</v>
      </c>
      <c r="H123" s="7" t="s">
        <v>395</v>
      </c>
      <c r="I123" s="7">
        <v>79152721284</v>
      </c>
      <c r="J123" s="20">
        <v>123</v>
      </c>
    </row>
    <row r="124" spans="1:10" ht="15.75" thickBot="1">
      <c r="A124" s="3">
        <v>44248.41193287037</v>
      </c>
      <c r="B124" s="4" t="s">
        <v>398</v>
      </c>
      <c r="C124" s="7" t="s">
        <v>10</v>
      </c>
      <c r="D124" s="7" t="s">
        <v>399</v>
      </c>
      <c r="E124" s="7">
        <v>2</v>
      </c>
      <c r="F124" s="7" t="s">
        <v>400</v>
      </c>
      <c r="G124" s="7" t="s">
        <v>14</v>
      </c>
      <c r="H124" s="7" t="s">
        <v>401</v>
      </c>
      <c r="I124" s="7">
        <v>89775273349</v>
      </c>
      <c r="J124" s="20">
        <v>124</v>
      </c>
    </row>
    <row r="125" spans="1:10" ht="15.75" thickBot="1">
      <c r="A125" s="3">
        <v>44248.4125</v>
      </c>
      <c r="B125" s="4" t="s">
        <v>398</v>
      </c>
      <c r="C125" s="7" t="s">
        <v>10</v>
      </c>
      <c r="D125" s="7" t="s">
        <v>402</v>
      </c>
      <c r="E125" s="7">
        <v>3</v>
      </c>
      <c r="F125" s="7" t="s">
        <v>400</v>
      </c>
      <c r="G125" s="7" t="s">
        <v>14</v>
      </c>
      <c r="H125" s="7" t="s">
        <v>401</v>
      </c>
      <c r="I125" s="7">
        <v>89775273349</v>
      </c>
      <c r="J125" s="20">
        <v>125</v>
      </c>
    </row>
    <row r="126" spans="1:10" ht="15.75" thickBot="1">
      <c r="A126" s="3">
        <v>44248.41307870371</v>
      </c>
      <c r="B126" s="4" t="s">
        <v>398</v>
      </c>
      <c r="C126" s="7" t="s">
        <v>10</v>
      </c>
      <c r="D126" s="7" t="s">
        <v>403</v>
      </c>
      <c r="E126" s="7">
        <v>4</v>
      </c>
      <c r="F126" s="7" t="s">
        <v>400</v>
      </c>
      <c r="G126" s="7" t="s">
        <v>14</v>
      </c>
      <c r="H126" s="7" t="s">
        <v>401</v>
      </c>
      <c r="I126" s="7">
        <v>89775273349</v>
      </c>
      <c r="J126" s="20">
        <v>126</v>
      </c>
    </row>
    <row r="127" spans="1:10" ht="15.75" thickBot="1">
      <c r="A127" s="3">
        <v>44248.413622685184</v>
      </c>
      <c r="B127" s="4" t="s">
        <v>398</v>
      </c>
      <c r="C127" s="7" t="s">
        <v>10</v>
      </c>
      <c r="D127" s="7" t="s">
        <v>404</v>
      </c>
      <c r="E127" s="7">
        <v>5</v>
      </c>
      <c r="F127" s="7" t="s">
        <v>400</v>
      </c>
      <c r="G127" s="7" t="s">
        <v>14</v>
      </c>
      <c r="H127" s="7" t="s">
        <v>401</v>
      </c>
      <c r="I127" s="7">
        <v>89775273349</v>
      </c>
      <c r="J127" s="20">
        <v>127</v>
      </c>
    </row>
    <row r="128" spans="1:10" ht="15.75" thickBot="1">
      <c r="A128" s="3">
        <v>44248.414189814815</v>
      </c>
      <c r="B128" s="4" t="s">
        <v>398</v>
      </c>
      <c r="C128" s="7" t="s">
        <v>10</v>
      </c>
      <c r="D128" s="7" t="s">
        <v>405</v>
      </c>
      <c r="E128" s="7">
        <v>6</v>
      </c>
      <c r="F128" s="7" t="s">
        <v>400</v>
      </c>
      <c r="G128" s="7" t="s">
        <v>14</v>
      </c>
      <c r="H128" s="7" t="s">
        <v>401</v>
      </c>
      <c r="I128" s="7">
        <v>89775273349</v>
      </c>
      <c r="J128" s="20">
        <v>128</v>
      </c>
    </row>
    <row r="129" spans="1:10" ht="15.75" thickBot="1">
      <c r="A129" s="3">
        <v>44248.41462962963</v>
      </c>
      <c r="B129" s="4" t="s">
        <v>398</v>
      </c>
      <c r="C129" s="7" t="s">
        <v>10</v>
      </c>
      <c r="D129" s="7" t="s">
        <v>406</v>
      </c>
      <c r="E129" s="7">
        <v>6</v>
      </c>
      <c r="F129" s="7" t="s">
        <v>400</v>
      </c>
      <c r="G129" s="7" t="s">
        <v>14</v>
      </c>
      <c r="H129" s="7" t="s">
        <v>401</v>
      </c>
      <c r="I129" s="7">
        <v>89775273349</v>
      </c>
      <c r="J129" s="20">
        <v>129</v>
      </c>
    </row>
    <row r="130" spans="1:10" ht="15.75" thickBot="1">
      <c r="A130" s="3">
        <v>44248.45346064815</v>
      </c>
      <c r="B130" s="4" t="s">
        <v>407</v>
      </c>
      <c r="C130" s="7" t="s">
        <v>10</v>
      </c>
      <c r="D130" s="7" t="s">
        <v>408</v>
      </c>
      <c r="E130" s="7">
        <v>9</v>
      </c>
      <c r="F130" s="7" t="s">
        <v>409</v>
      </c>
      <c r="G130" s="7" t="s">
        <v>410</v>
      </c>
      <c r="H130" s="7" t="s">
        <v>411</v>
      </c>
      <c r="I130" s="7">
        <v>9672743655</v>
      </c>
      <c r="J130" s="20">
        <v>130</v>
      </c>
    </row>
    <row r="131" spans="1:10" ht="15.75" thickBot="1">
      <c r="A131" s="3">
        <v>44248.45462962963</v>
      </c>
      <c r="B131" s="4" t="s">
        <v>407</v>
      </c>
      <c r="C131" s="7" t="s">
        <v>10</v>
      </c>
      <c r="D131" s="7" t="s">
        <v>412</v>
      </c>
      <c r="E131" s="7">
        <v>5</v>
      </c>
      <c r="F131" s="7" t="s">
        <v>409</v>
      </c>
      <c r="G131" s="7" t="s">
        <v>410</v>
      </c>
      <c r="H131" s="7" t="s">
        <v>411</v>
      </c>
      <c r="I131" s="7">
        <v>89672743655</v>
      </c>
      <c r="J131" s="20">
        <v>131</v>
      </c>
    </row>
    <row r="132" spans="1:10" ht="15.75" thickBot="1">
      <c r="A132" s="3">
        <v>44248.45688657407</v>
      </c>
      <c r="B132" s="4" t="s">
        <v>407</v>
      </c>
      <c r="C132" s="7" t="s">
        <v>10</v>
      </c>
      <c r="D132" s="7" t="s">
        <v>413</v>
      </c>
      <c r="E132" s="7">
        <v>3</v>
      </c>
      <c r="F132" s="7" t="s">
        <v>409</v>
      </c>
      <c r="G132" s="7" t="s">
        <v>410</v>
      </c>
      <c r="H132" s="7" t="s">
        <v>411</v>
      </c>
      <c r="I132" s="7">
        <v>89672743655</v>
      </c>
      <c r="J132" s="20">
        <v>132</v>
      </c>
    </row>
    <row r="133" spans="1:10" ht="15.75" thickBot="1">
      <c r="A133" s="3">
        <v>44248.49707175926</v>
      </c>
      <c r="B133" s="4" t="s">
        <v>414</v>
      </c>
      <c r="C133" s="7" t="s">
        <v>10</v>
      </c>
      <c r="D133" s="7" t="s">
        <v>415</v>
      </c>
      <c r="E133" s="7">
        <v>10</v>
      </c>
      <c r="F133" s="7" t="s">
        <v>416</v>
      </c>
      <c r="G133" s="7" t="s">
        <v>230</v>
      </c>
      <c r="H133" s="7" t="s">
        <v>417</v>
      </c>
      <c r="I133" s="7">
        <v>89851317303</v>
      </c>
      <c r="J133" s="20">
        <v>133</v>
      </c>
    </row>
    <row r="134" spans="1:10" ht="15.75" thickBot="1">
      <c r="A134" s="3">
        <v>44248.49805555555</v>
      </c>
      <c r="B134" s="4" t="s">
        <v>414</v>
      </c>
      <c r="C134" s="7" t="s">
        <v>10</v>
      </c>
      <c r="D134" s="7" t="s">
        <v>418</v>
      </c>
      <c r="E134" s="7">
        <v>10</v>
      </c>
      <c r="F134" s="7" t="s">
        <v>416</v>
      </c>
      <c r="G134" s="7" t="s">
        <v>230</v>
      </c>
      <c r="H134" s="7" t="s">
        <v>417</v>
      </c>
      <c r="I134" s="7">
        <v>89851317303</v>
      </c>
      <c r="J134" s="20">
        <v>134</v>
      </c>
    </row>
    <row r="135" spans="1:10" ht="15.75" thickBot="1">
      <c r="A135" s="3">
        <v>44248.49891203704</v>
      </c>
      <c r="B135" s="4" t="s">
        <v>414</v>
      </c>
      <c r="C135" s="7" t="s">
        <v>10</v>
      </c>
      <c r="D135" s="7" t="s">
        <v>419</v>
      </c>
      <c r="E135" s="7">
        <v>9</v>
      </c>
      <c r="F135" s="7" t="s">
        <v>416</v>
      </c>
      <c r="G135" s="7" t="s">
        <v>230</v>
      </c>
      <c r="H135" s="7" t="s">
        <v>417</v>
      </c>
      <c r="I135" s="7">
        <v>89851317303</v>
      </c>
      <c r="J135" s="20">
        <v>135</v>
      </c>
    </row>
    <row r="136" spans="1:10" ht="15.75" thickBot="1">
      <c r="A136" s="3">
        <v>44248.51336805556</v>
      </c>
      <c r="B136" s="4" t="s">
        <v>420</v>
      </c>
      <c r="C136" s="7" t="s">
        <v>10</v>
      </c>
      <c r="D136" s="7" t="s">
        <v>421</v>
      </c>
      <c r="E136" s="7">
        <v>5</v>
      </c>
      <c r="F136" s="7" t="s">
        <v>422</v>
      </c>
      <c r="G136" s="7" t="s">
        <v>14</v>
      </c>
      <c r="H136" s="7" t="s">
        <v>423</v>
      </c>
      <c r="I136" s="7">
        <v>89197733700</v>
      </c>
      <c r="J136" s="20">
        <v>136</v>
      </c>
    </row>
    <row r="137" spans="1:10" ht="15.75" thickBot="1">
      <c r="A137" s="3">
        <v>44248.576689814814</v>
      </c>
      <c r="B137" s="4" t="s">
        <v>424</v>
      </c>
      <c r="C137" s="7" t="s">
        <v>10</v>
      </c>
      <c r="D137" s="7" t="s">
        <v>425</v>
      </c>
      <c r="E137" s="7" t="s">
        <v>426</v>
      </c>
      <c r="F137" s="7" t="s">
        <v>427</v>
      </c>
      <c r="G137" s="7" t="s">
        <v>14</v>
      </c>
      <c r="H137" s="7" t="s">
        <v>428</v>
      </c>
      <c r="I137" s="7">
        <v>89161624448</v>
      </c>
      <c r="J137" s="20">
        <v>137</v>
      </c>
    </row>
    <row r="138" spans="1:10" ht="15.75" thickBot="1">
      <c r="A138" s="3">
        <v>44248.57892361111</v>
      </c>
      <c r="B138" s="4" t="s">
        <v>424</v>
      </c>
      <c r="C138" s="7" t="s">
        <v>10</v>
      </c>
      <c r="D138" s="7" t="s">
        <v>429</v>
      </c>
      <c r="E138" s="7" t="s">
        <v>430</v>
      </c>
      <c r="F138" s="7" t="s">
        <v>431</v>
      </c>
      <c r="G138" s="7" t="s">
        <v>14</v>
      </c>
      <c r="H138" s="7" t="s">
        <v>432</v>
      </c>
      <c r="I138" s="7">
        <v>89104295868</v>
      </c>
      <c r="J138" s="20">
        <v>138</v>
      </c>
    </row>
    <row r="139" spans="1:10" ht="15.75" thickBot="1">
      <c r="A139" s="3">
        <v>44248.580358796295</v>
      </c>
      <c r="B139" s="4" t="s">
        <v>424</v>
      </c>
      <c r="C139" s="7" t="s">
        <v>10</v>
      </c>
      <c r="D139" s="7" t="s">
        <v>433</v>
      </c>
      <c r="E139" s="7" t="s">
        <v>434</v>
      </c>
      <c r="F139" s="7" t="s">
        <v>431</v>
      </c>
      <c r="G139" s="7" t="s">
        <v>14</v>
      </c>
      <c r="H139" s="7" t="s">
        <v>435</v>
      </c>
      <c r="I139" s="7">
        <v>89151220800</v>
      </c>
      <c r="J139" s="20">
        <v>139</v>
      </c>
    </row>
    <row r="140" spans="1:10" ht="15.75" thickBot="1">
      <c r="A140" s="3">
        <v>44248.58181712963</v>
      </c>
      <c r="B140" s="4" t="s">
        <v>424</v>
      </c>
      <c r="C140" s="7" t="s">
        <v>10</v>
      </c>
      <c r="D140" s="7" t="s">
        <v>436</v>
      </c>
      <c r="E140" s="7" t="s">
        <v>89</v>
      </c>
      <c r="F140" s="7" t="s">
        <v>431</v>
      </c>
      <c r="G140" s="7" t="s">
        <v>14</v>
      </c>
      <c r="H140" s="7" t="s">
        <v>428</v>
      </c>
      <c r="I140" s="7">
        <v>89161624448</v>
      </c>
      <c r="J140" s="20">
        <v>140</v>
      </c>
    </row>
    <row r="141" spans="1:10" ht="15.75" thickBot="1">
      <c r="A141" s="16">
        <v>44248.58325231481</v>
      </c>
      <c r="B141" s="6" t="s">
        <v>424</v>
      </c>
      <c r="C141" s="6" t="s">
        <v>10</v>
      </c>
      <c r="D141" s="6" t="s">
        <v>437</v>
      </c>
      <c r="E141" s="6" t="s">
        <v>125</v>
      </c>
      <c r="F141" s="6" t="s">
        <v>431</v>
      </c>
      <c r="G141" s="6" t="s">
        <v>14</v>
      </c>
      <c r="H141" s="6" t="s">
        <v>435</v>
      </c>
      <c r="I141" s="6">
        <v>89151220800</v>
      </c>
      <c r="J141" s="20">
        <v>141</v>
      </c>
    </row>
    <row r="142" spans="1:10" ht="15.75" thickBot="1">
      <c r="A142" s="3">
        <v>44248.58513888889</v>
      </c>
      <c r="B142" s="4" t="s">
        <v>424</v>
      </c>
      <c r="C142" s="7" t="s">
        <v>10</v>
      </c>
      <c r="D142" s="7" t="s">
        <v>437</v>
      </c>
      <c r="E142" s="7" t="s">
        <v>438</v>
      </c>
      <c r="F142" s="7" t="s">
        <v>431</v>
      </c>
      <c r="G142" s="7" t="s">
        <v>14</v>
      </c>
      <c r="H142" s="7" t="s">
        <v>439</v>
      </c>
      <c r="I142" s="7">
        <v>89168406840</v>
      </c>
      <c r="J142" s="20">
        <v>142</v>
      </c>
    </row>
    <row r="143" spans="1:10" ht="15.75" thickBot="1">
      <c r="A143" s="3">
        <v>44248.58631944445</v>
      </c>
      <c r="B143" s="4" t="s">
        <v>424</v>
      </c>
      <c r="C143" s="7" t="s">
        <v>10</v>
      </c>
      <c r="D143" s="7" t="s">
        <v>440</v>
      </c>
      <c r="E143" s="7" t="s">
        <v>441</v>
      </c>
      <c r="F143" s="7" t="s">
        <v>431</v>
      </c>
      <c r="G143" s="7" t="s">
        <v>14</v>
      </c>
      <c r="H143" s="7" t="s">
        <v>442</v>
      </c>
      <c r="I143" s="7">
        <v>89151220800</v>
      </c>
      <c r="J143" s="20">
        <v>143</v>
      </c>
    </row>
    <row r="144" spans="1:10" ht="15.75" thickBot="1">
      <c r="A144" s="3">
        <v>44248.586435185185</v>
      </c>
      <c r="B144" s="4" t="s">
        <v>443</v>
      </c>
      <c r="C144" s="7" t="s">
        <v>10</v>
      </c>
      <c r="D144" s="7" t="s">
        <v>444</v>
      </c>
      <c r="E144" s="7">
        <v>4</v>
      </c>
      <c r="F144" s="7" t="s">
        <v>445</v>
      </c>
      <c r="G144" s="7" t="s">
        <v>14</v>
      </c>
      <c r="H144" s="7" t="s">
        <v>446</v>
      </c>
      <c r="I144" s="7" t="s">
        <v>447</v>
      </c>
      <c r="J144" s="20">
        <v>144</v>
      </c>
    </row>
    <row r="145" spans="1:10" ht="15.75" thickBot="1">
      <c r="A145" s="3">
        <v>44248.58752314815</v>
      </c>
      <c r="B145" s="4" t="s">
        <v>424</v>
      </c>
      <c r="C145" s="7" t="s">
        <v>10</v>
      </c>
      <c r="D145" s="7" t="s">
        <v>448</v>
      </c>
      <c r="E145" s="7" t="s">
        <v>449</v>
      </c>
      <c r="F145" s="7" t="s">
        <v>431</v>
      </c>
      <c r="G145" s="7" t="s">
        <v>14</v>
      </c>
      <c r="H145" s="7" t="s">
        <v>450</v>
      </c>
      <c r="I145" s="7">
        <v>89168811976</v>
      </c>
      <c r="J145" s="20">
        <v>145</v>
      </c>
    </row>
    <row r="146" spans="1:10" ht="15.75" thickBot="1">
      <c r="A146" s="3">
        <v>44248.62446759259</v>
      </c>
      <c r="B146" s="4" t="s">
        <v>451</v>
      </c>
      <c r="C146" s="7" t="s">
        <v>10</v>
      </c>
      <c r="D146" s="7" t="s">
        <v>452</v>
      </c>
      <c r="E146" s="7" t="s">
        <v>453</v>
      </c>
      <c r="F146" s="7" t="s">
        <v>182</v>
      </c>
      <c r="G146" s="7" t="s">
        <v>14</v>
      </c>
      <c r="H146" s="7" t="s">
        <v>454</v>
      </c>
      <c r="I146" s="7">
        <v>89161436626</v>
      </c>
      <c r="J146" s="20">
        <v>146</v>
      </c>
    </row>
    <row r="147" spans="1:10" ht="15.75" thickBot="1">
      <c r="A147" s="3">
        <v>44248.644421296296</v>
      </c>
      <c r="B147" s="4" t="s">
        <v>455</v>
      </c>
      <c r="C147" s="7" t="s">
        <v>10</v>
      </c>
      <c r="D147" s="7" t="s">
        <v>456</v>
      </c>
      <c r="E147" s="7">
        <v>10</v>
      </c>
      <c r="F147" s="7" t="s">
        <v>457</v>
      </c>
      <c r="G147" s="7" t="s">
        <v>56</v>
      </c>
      <c r="H147" s="7" t="s">
        <v>458</v>
      </c>
      <c r="I147" s="7">
        <v>89015073360</v>
      </c>
      <c r="J147" s="20">
        <v>147</v>
      </c>
    </row>
    <row r="148" spans="1:10" ht="15.75" thickBot="1">
      <c r="A148" s="3">
        <v>44248.69081018519</v>
      </c>
      <c r="B148" s="4" t="s">
        <v>157</v>
      </c>
      <c r="C148" s="7" t="s">
        <v>10</v>
      </c>
      <c r="D148" s="7" t="s">
        <v>459</v>
      </c>
      <c r="E148" s="7">
        <v>5</v>
      </c>
      <c r="F148" s="7" t="s">
        <v>135</v>
      </c>
      <c r="G148" s="7" t="s">
        <v>14</v>
      </c>
      <c r="H148" s="7" t="s">
        <v>161</v>
      </c>
      <c r="I148" s="7">
        <v>89100098178</v>
      </c>
      <c r="J148" s="20">
        <v>148</v>
      </c>
    </row>
    <row r="149" spans="1:10" ht="15.75" thickBot="1">
      <c r="A149" s="3">
        <v>44248.701203703706</v>
      </c>
      <c r="B149" s="4" t="s">
        <v>460</v>
      </c>
      <c r="C149" s="7" t="s">
        <v>10</v>
      </c>
      <c r="D149" s="7" t="s">
        <v>461</v>
      </c>
      <c r="E149" s="7" t="s">
        <v>462</v>
      </c>
      <c r="F149" s="7" t="s">
        <v>310</v>
      </c>
      <c r="G149" s="7" t="s">
        <v>14</v>
      </c>
      <c r="H149" s="7" t="s">
        <v>463</v>
      </c>
      <c r="I149" s="7">
        <v>89175350888</v>
      </c>
      <c r="J149" s="20">
        <v>149</v>
      </c>
    </row>
    <row r="150" spans="1:10" ht="15.75" thickBot="1">
      <c r="A150" s="3">
        <v>44248.702939814815</v>
      </c>
      <c r="B150" s="4" t="s">
        <v>460</v>
      </c>
      <c r="C150" s="7" t="s">
        <v>10</v>
      </c>
      <c r="D150" s="7" t="s">
        <v>464</v>
      </c>
      <c r="E150" s="7" t="s">
        <v>465</v>
      </c>
      <c r="F150" s="7" t="s">
        <v>310</v>
      </c>
      <c r="G150" s="7" t="s">
        <v>14</v>
      </c>
      <c r="H150" s="7" t="s">
        <v>463</v>
      </c>
      <c r="I150" s="7">
        <v>89175350888</v>
      </c>
      <c r="J150" s="20">
        <v>150</v>
      </c>
    </row>
    <row r="151" spans="1:10" ht="15.75" thickBot="1">
      <c r="A151" s="3">
        <v>44248.705983796295</v>
      </c>
      <c r="B151" s="4" t="s">
        <v>460</v>
      </c>
      <c r="C151" s="17" t="s">
        <v>10</v>
      </c>
      <c r="D151" s="17" t="s">
        <v>327</v>
      </c>
      <c r="E151" s="17" t="s">
        <v>462</v>
      </c>
      <c r="F151" s="17" t="s">
        <v>310</v>
      </c>
      <c r="G151" s="17" t="s">
        <v>14</v>
      </c>
      <c r="H151" s="17" t="s">
        <v>463</v>
      </c>
      <c r="I151" s="17">
        <v>89175350888</v>
      </c>
      <c r="J151" s="20">
        <v>151</v>
      </c>
    </row>
    <row r="152" spans="1:10" ht="15.75" thickBot="1">
      <c r="A152" s="3">
        <v>44248.74145833333</v>
      </c>
      <c r="B152" s="4" t="s">
        <v>466</v>
      </c>
      <c r="C152" s="7" t="s">
        <v>10</v>
      </c>
      <c r="D152" s="7" t="s">
        <v>467</v>
      </c>
      <c r="E152" s="7">
        <v>3</v>
      </c>
      <c r="F152" s="7" t="s">
        <v>310</v>
      </c>
      <c r="G152" s="7" t="s">
        <v>14</v>
      </c>
      <c r="H152" s="7" t="s">
        <v>468</v>
      </c>
      <c r="I152" s="7">
        <v>79151737751</v>
      </c>
      <c r="J152" s="20">
        <v>152</v>
      </c>
    </row>
    <row r="153" spans="1:10" ht="15.75" thickBot="1">
      <c r="A153" s="3">
        <v>44248.742268518516</v>
      </c>
      <c r="B153" s="4" t="s">
        <v>466</v>
      </c>
      <c r="C153" s="7" t="s">
        <v>10</v>
      </c>
      <c r="D153" s="7" t="s">
        <v>469</v>
      </c>
      <c r="E153" s="7">
        <v>2</v>
      </c>
      <c r="F153" s="7" t="s">
        <v>310</v>
      </c>
      <c r="G153" s="7" t="s">
        <v>14</v>
      </c>
      <c r="H153" s="7" t="s">
        <v>468</v>
      </c>
      <c r="I153" s="7">
        <v>79151737751</v>
      </c>
      <c r="J153" s="20">
        <v>153</v>
      </c>
    </row>
    <row r="154" spans="1:10" ht="15.75" thickBot="1">
      <c r="A154" s="3">
        <v>44248.758784722224</v>
      </c>
      <c r="B154" s="4" t="s">
        <v>470</v>
      </c>
      <c r="C154" s="7" t="s">
        <v>10</v>
      </c>
      <c r="D154" s="7" t="s">
        <v>471</v>
      </c>
      <c r="E154" s="7">
        <v>8</v>
      </c>
      <c r="F154" s="7" t="s">
        <v>472</v>
      </c>
      <c r="G154" s="7" t="s">
        <v>14</v>
      </c>
      <c r="H154" s="7" t="s">
        <v>473</v>
      </c>
      <c r="I154" s="7">
        <v>89802621299</v>
      </c>
      <c r="J154" s="20">
        <v>154</v>
      </c>
    </row>
    <row r="155" spans="1:10" ht="15.75" thickBot="1">
      <c r="A155" s="3">
        <v>44248.75950231482</v>
      </c>
      <c r="B155" s="4" t="s">
        <v>470</v>
      </c>
      <c r="C155" s="7" t="s">
        <v>10</v>
      </c>
      <c r="D155" s="7" t="s">
        <v>474</v>
      </c>
      <c r="E155" s="7">
        <v>6</v>
      </c>
      <c r="F155" s="7" t="s">
        <v>472</v>
      </c>
      <c r="G155" s="7" t="s">
        <v>14</v>
      </c>
      <c r="H155" s="7" t="s">
        <v>473</v>
      </c>
      <c r="I155" s="7">
        <v>89057355999</v>
      </c>
      <c r="J155" s="20">
        <v>155</v>
      </c>
    </row>
    <row r="156" spans="1:10" ht="15.75" thickBot="1">
      <c r="A156" s="3">
        <v>44248.76027777778</v>
      </c>
      <c r="B156" s="4" t="s">
        <v>470</v>
      </c>
      <c r="C156" s="7" t="s">
        <v>10</v>
      </c>
      <c r="D156" s="7" t="s">
        <v>475</v>
      </c>
      <c r="E156" s="7">
        <v>4</v>
      </c>
      <c r="F156" s="7" t="s">
        <v>472</v>
      </c>
      <c r="G156" s="7" t="s">
        <v>14</v>
      </c>
      <c r="H156" s="7" t="s">
        <v>473</v>
      </c>
      <c r="I156" s="7">
        <v>89057355999</v>
      </c>
      <c r="J156" s="20">
        <v>156</v>
      </c>
    </row>
    <row r="157" spans="1:10" ht="15.75" thickBot="1">
      <c r="A157" s="3">
        <v>44248.76090277778</v>
      </c>
      <c r="B157" s="4" t="s">
        <v>470</v>
      </c>
      <c r="C157" s="7" t="s">
        <v>10</v>
      </c>
      <c r="D157" s="7" t="s">
        <v>476</v>
      </c>
      <c r="E157" s="7">
        <v>3</v>
      </c>
      <c r="F157" s="7" t="s">
        <v>472</v>
      </c>
      <c r="G157" s="7" t="s">
        <v>14</v>
      </c>
      <c r="H157" s="7" t="s">
        <v>473</v>
      </c>
      <c r="I157" s="7">
        <v>89057355999</v>
      </c>
      <c r="J157" s="20">
        <v>157</v>
      </c>
    </row>
    <row r="158" spans="1:10" ht="15.75" thickBot="1">
      <c r="A158" s="3">
        <v>44248.761400462965</v>
      </c>
      <c r="B158" s="4" t="s">
        <v>470</v>
      </c>
      <c r="C158" s="7" t="s">
        <v>10</v>
      </c>
      <c r="D158" s="7" t="s">
        <v>477</v>
      </c>
      <c r="E158" s="7">
        <v>3</v>
      </c>
      <c r="F158" s="7" t="s">
        <v>472</v>
      </c>
      <c r="G158" s="7" t="s">
        <v>14</v>
      </c>
      <c r="H158" s="7" t="s">
        <v>473</v>
      </c>
      <c r="I158" s="7">
        <v>89057355999</v>
      </c>
      <c r="J158" s="20">
        <v>158</v>
      </c>
    </row>
    <row r="159" spans="1:10" ht="15.75" thickBot="1">
      <c r="A159" s="3">
        <v>44248.838171296295</v>
      </c>
      <c r="B159" s="4" t="s">
        <v>478</v>
      </c>
      <c r="C159" s="7" t="s">
        <v>10</v>
      </c>
      <c r="D159" s="7" t="s">
        <v>479</v>
      </c>
      <c r="E159" s="7">
        <v>11</v>
      </c>
      <c r="F159" s="7" t="s">
        <v>480</v>
      </c>
      <c r="G159" s="7" t="s">
        <v>14</v>
      </c>
      <c r="H159" s="7" t="s">
        <v>481</v>
      </c>
      <c r="I159" s="7">
        <v>79636582739</v>
      </c>
      <c r="J159" s="20">
        <v>159</v>
      </c>
    </row>
    <row r="160" spans="1:10" ht="15.75" thickBot="1">
      <c r="A160" s="3">
        <v>44248.83976851852</v>
      </c>
      <c r="B160" s="4" t="s">
        <v>478</v>
      </c>
      <c r="C160" s="7" t="s">
        <v>10</v>
      </c>
      <c r="D160" s="7" t="s">
        <v>482</v>
      </c>
      <c r="E160" s="7">
        <v>4</v>
      </c>
      <c r="F160" s="7" t="s">
        <v>480</v>
      </c>
      <c r="G160" s="7" t="s">
        <v>14</v>
      </c>
      <c r="H160" s="7" t="s">
        <v>481</v>
      </c>
      <c r="I160" s="7">
        <v>79636582739</v>
      </c>
      <c r="J160" s="20">
        <v>160</v>
      </c>
    </row>
    <row r="161" spans="1:10" ht="15.75" thickBot="1">
      <c r="A161" s="3">
        <v>44248.84040509259</v>
      </c>
      <c r="B161" s="4" t="s">
        <v>478</v>
      </c>
      <c r="C161" s="7" t="s">
        <v>10</v>
      </c>
      <c r="D161" s="7" t="s">
        <v>483</v>
      </c>
      <c r="E161" s="7">
        <v>2</v>
      </c>
      <c r="F161" s="7" t="s">
        <v>480</v>
      </c>
      <c r="G161" s="7" t="s">
        <v>14</v>
      </c>
      <c r="H161" s="7" t="s">
        <v>481</v>
      </c>
      <c r="I161" s="7">
        <v>79636582739</v>
      </c>
      <c r="J161" s="20">
        <v>161</v>
      </c>
    </row>
    <row r="162" spans="1:10" ht="15.75" thickBot="1">
      <c r="A162" s="3">
        <v>44248.84092592593</v>
      </c>
      <c r="B162" s="4" t="s">
        <v>478</v>
      </c>
      <c r="C162" s="7" t="s">
        <v>10</v>
      </c>
      <c r="D162" s="7" t="s">
        <v>484</v>
      </c>
      <c r="E162" s="7">
        <v>6</v>
      </c>
      <c r="F162" s="7" t="s">
        <v>480</v>
      </c>
      <c r="G162" s="7" t="s">
        <v>14</v>
      </c>
      <c r="H162" s="7" t="s">
        <v>481</v>
      </c>
      <c r="I162" s="7">
        <v>79636582739</v>
      </c>
      <c r="J162" s="20">
        <v>162</v>
      </c>
    </row>
    <row r="163" spans="1:10" ht="15.75" thickBot="1">
      <c r="A163" s="3">
        <v>44248.84719907407</v>
      </c>
      <c r="B163" s="4" t="s">
        <v>478</v>
      </c>
      <c r="C163" s="7" t="s">
        <v>10</v>
      </c>
      <c r="D163" s="7" t="s">
        <v>485</v>
      </c>
      <c r="E163" s="7">
        <v>4</v>
      </c>
      <c r="F163" s="7" t="s">
        <v>480</v>
      </c>
      <c r="G163" s="7" t="s">
        <v>14</v>
      </c>
      <c r="H163" s="7" t="s">
        <v>486</v>
      </c>
      <c r="I163" s="7">
        <v>89160377498</v>
      </c>
      <c r="J163" s="20">
        <v>163</v>
      </c>
    </row>
    <row r="164" spans="1:10" ht="15.75" thickBot="1">
      <c r="A164" s="3">
        <v>44248.86891203704</v>
      </c>
      <c r="B164" s="4" t="s">
        <v>487</v>
      </c>
      <c r="C164" s="7" t="s">
        <v>10</v>
      </c>
      <c r="D164" s="7" t="s">
        <v>488</v>
      </c>
      <c r="E164" s="7">
        <v>2</v>
      </c>
      <c r="F164" s="7" t="s">
        <v>489</v>
      </c>
      <c r="G164" s="7" t="s">
        <v>490</v>
      </c>
      <c r="H164" s="7" t="s">
        <v>491</v>
      </c>
      <c r="I164" s="7">
        <v>89165963152</v>
      </c>
      <c r="J164" s="20">
        <v>164</v>
      </c>
    </row>
    <row r="165" spans="1:10" ht="15.75" thickBot="1">
      <c r="A165" s="3">
        <v>44248.869155092594</v>
      </c>
      <c r="B165" s="4" t="s">
        <v>492</v>
      </c>
      <c r="C165" s="7" t="s">
        <v>10</v>
      </c>
      <c r="D165" s="7" t="s">
        <v>493</v>
      </c>
      <c r="E165" s="7" t="s">
        <v>494</v>
      </c>
      <c r="F165" s="7" t="s">
        <v>495</v>
      </c>
      <c r="G165" s="7" t="s">
        <v>496</v>
      </c>
      <c r="H165" s="7" t="s">
        <v>497</v>
      </c>
      <c r="I165" s="7">
        <v>79154585655</v>
      </c>
      <c r="J165" s="20">
        <v>165</v>
      </c>
    </row>
    <row r="166" spans="1:10" ht="15.75" thickBot="1">
      <c r="A166" s="3">
        <v>44248.87158564815</v>
      </c>
      <c r="B166" s="4" t="s">
        <v>487</v>
      </c>
      <c r="C166" s="7" t="s">
        <v>10</v>
      </c>
      <c r="D166" s="7" t="s">
        <v>498</v>
      </c>
      <c r="E166" s="7">
        <v>2</v>
      </c>
      <c r="F166" s="7" t="s">
        <v>489</v>
      </c>
      <c r="G166" s="7" t="s">
        <v>490</v>
      </c>
      <c r="H166" s="7" t="s">
        <v>491</v>
      </c>
      <c r="I166" s="7">
        <v>89165963152</v>
      </c>
      <c r="J166" s="20">
        <v>166</v>
      </c>
    </row>
    <row r="167" spans="1:10" ht="15.75" thickBot="1">
      <c r="A167" s="3">
        <v>44248.87184027778</v>
      </c>
      <c r="B167" s="4" t="s">
        <v>487</v>
      </c>
      <c r="C167" s="6" t="s">
        <v>10</v>
      </c>
      <c r="D167" s="6" t="s">
        <v>498</v>
      </c>
      <c r="E167" s="6">
        <v>2</v>
      </c>
      <c r="F167" s="6" t="s">
        <v>489</v>
      </c>
      <c r="G167" s="6" t="s">
        <v>490</v>
      </c>
      <c r="H167" s="6" t="s">
        <v>491</v>
      </c>
      <c r="I167" s="6">
        <v>89165963152</v>
      </c>
      <c r="J167" s="20">
        <v>167</v>
      </c>
    </row>
    <row r="168" spans="1:10" ht="15.75" thickBot="1">
      <c r="A168" s="3">
        <v>44248.880833333336</v>
      </c>
      <c r="B168" s="4" t="s">
        <v>478</v>
      </c>
      <c r="C168" s="7" t="s">
        <v>10</v>
      </c>
      <c r="D168" s="7" t="s">
        <v>499</v>
      </c>
      <c r="E168" s="7">
        <v>3</v>
      </c>
      <c r="F168" s="7" t="s">
        <v>480</v>
      </c>
      <c r="G168" s="7" t="s">
        <v>500</v>
      </c>
      <c r="H168" s="7" t="s">
        <v>501</v>
      </c>
      <c r="I168" s="7">
        <v>89057185195</v>
      </c>
      <c r="J168" s="20">
        <v>168</v>
      </c>
    </row>
    <row r="169" spans="1:10" ht="15.75" thickBot="1">
      <c r="A169" s="3">
        <v>44248.90016203704</v>
      </c>
      <c r="B169" s="4" t="s">
        <v>227</v>
      </c>
      <c r="C169" s="7" t="s">
        <v>10</v>
      </c>
      <c r="D169" s="7" t="s">
        <v>502</v>
      </c>
      <c r="E169" s="7">
        <v>5</v>
      </c>
      <c r="F169" s="7" t="s">
        <v>503</v>
      </c>
      <c r="G169" s="7" t="s">
        <v>230</v>
      </c>
      <c r="H169" s="7" t="s">
        <v>231</v>
      </c>
      <c r="I169" s="7" t="s">
        <v>232</v>
      </c>
      <c r="J169" s="20">
        <v>169</v>
      </c>
    </row>
    <row r="170" spans="1:10" ht="15.75" thickBot="1">
      <c r="A170" s="3">
        <v>44248.96853009259</v>
      </c>
      <c r="B170" s="4" t="s">
        <v>251</v>
      </c>
      <c r="C170" s="7" t="s">
        <v>10</v>
      </c>
      <c r="D170" s="7" t="s">
        <v>504</v>
      </c>
      <c r="E170" s="7">
        <v>3</v>
      </c>
      <c r="F170" s="7" t="s">
        <v>200</v>
      </c>
      <c r="G170" s="7" t="s">
        <v>500</v>
      </c>
      <c r="H170" s="7" t="s">
        <v>253</v>
      </c>
      <c r="I170" s="7">
        <v>79853363332</v>
      </c>
      <c r="J170" s="20">
        <v>170</v>
      </c>
    </row>
    <row r="171" spans="1:10" ht="15.75" thickBot="1">
      <c r="A171" s="3">
        <v>44248.968668981484</v>
      </c>
      <c r="B171" s="4" t="s">
        <v>63</v>
      </c>
      <c r="C171" s="7" t="s">
        <v>10</v>
      </c>
      <c r="D171" s="7" t="s">
        <v>505</v>
      </c>
      <c r="E171" s="7">
        <v>9</v>
      </c>
      <c r="F171" s="7" t="s">
        <v>506</v>
      </c>
      <c r="G171" s="7" t="s">
        <v>14</v>
      </c>
      <c r="H171" s="7" t="s">
        <v>66</v>
      </c>
      <c r="I171" s="7" t="s">
        <v>67</v>
      </c>
      <c r="J171" s="20">
        <v>171</v>
      </c>
    </row>
    <row r="172" spans="1:10" ht="15.75" thickBot="1">
      <c r="A172" s="3">
        <v>44248.97047453704</v>
      </c>
      <c r="B172" s="4" t="s">
        <v>63</v>
      </c>
      <c r="C172" s="7" t="s">
        <v>10</v>
      </c>
      <c r="D172" s="7" t="s">
        <v>64</v>
      </c>
      <c r="E172" s="7">
        <v>6</v>
      </c>
      <c r="F172" s="7" t="s">
        <v>506</v>
      </c>
      <c r="G172" s="7" t="s">
        <v>500</v>
      </c>
      <c r="H172" s="7" t="s">
        <v>66</v>
      </c>
      <c r="I172" s="7" t="s">
        <v>67</v>
      </c>
      <c r="J172" s="20">
        <v>172</v>
      </c>
    </row>
    <row r="173" spans="1:10" ht="15.75" thickBot="1">
      <c r="A173" s="3">
        <v>44249.08081018519</v>
      </c>
      <c r="B173" s="4" t="s">
        <v>507</v>
      </c>
      <c r="C173" s="7" t="s">
        <v>10</v>
      </c>
      <c r="D173" s="7" t="s">
        <v>508</v>
      </c>
      <c r="E173" s="7" t="s">
        <v>509</v>
      </c>
      <c r="F173" s="7" t="s">
        <v>510</v>
      </c>
      <c r="G173" s="7" t="s">
        <v>511</v>
      </c>
      <c r="H173" s="7" t="s">
        <v>512</v>
      </c>
      <c r="I173" s="7">
        <f>7-925-77-94-544</f>
        <v>-1633</v>
      </c>
      <c r="J173" s="20">
        <v>173</v>
      </c>
    </row>
    <row r="174" spans="1:10" ht="15.75" thickBot="1">
      <c r="A174" s="3">
        <v>44249.08211805556</v>
      </c>
      <c r="B174" s="4" t="s">
        <v>507</v>
      </c>
      <c r="C174" s="7" t="s">
        <v>10</v>
      </c>
      <c r="D174" s="7" t="s">
        <v>513</v>
      </c>
      <c r="E174" s="7" t="s">
        <v>514</v>
      </c>
      <c r="F174" s="7" t="s">
        <v>510</v>
      </c>
      <c r="G174" s="7" t="s">
        <v>511</v>
      </c>
      <c r="H174" s="7" t="s">
        <v>512</v>
      </c>
      <c r="I174" s="7">
        <f>7-925-77-94-544</f>
        <v>-1633</v>
      </c>
      <c r="J174" s="20">
        <v>174</v>
      </c>
    </row>
    <row r="175" spans="1:10" ht="15.75" thickBot="1">
      <c r="A175" s="3">
        <v>44249.423263888886</v>
      </c>
      <c r="B175" s="4" t="s">
        <v>114</v>
      </c>
      <c r="C175" s="7" t="s">
        <v>10</v>
      </c>
      <c r="D175" s="7" t="s">
        <v>515</v>
      </c>
      <c r="E175" s="7">
        <v>2</v>
      </c>
      <c r="F175" s="7" t="s">
        <v>116</v>
      </c>
      <c r="G175" s="7" t="s">
        <v>500</v>
      </c>
      <c r="H175" s="7" t="s">
        <v>117</v>
      </c>
      <c r="I175" s="7">
        <v>89163380155</v>
      </c>
      <c r="J175" s="20">
        <v>175</v>
      </c>
    </row>
    <row r="176" spans="1:10" ht="15.75" thickBot="1">
      <c r="A176" s="3">
        <v>44249.4997337963</v>
      </c>
      <c r="B176" s="4" t="s">
        <v>516</v>
      </c>
      <c r="C176" s="7" t="s">
        <v>10</v>
      </c>
      <c r="D176" s="7" t="s">
        <v>517</v>
      </c>
      <c r="E176" s="7">
        <v>8</v>
      </c>
      <c r="F176" s="7" t="s">
        <v>400</v>
      </c>
      <c r="G176" s="7" t="s">
        <v>500</v>
      </c>
      <c r="H176" s="7" t="s">
        <v>518</v>
      </c>
      <c r="I176" s="7">
        <v>89851187366</v>
      </c>
      <c r="J176" s="20">
        <v>176</v>
      </c>
    </row>
    <row r="177" spans="1:10" ht="15.75" thickBot="1">
      <c r="A177" s="3">
        <v>44249.89921296296</v>
      </c>
      <c r="B177" s="4" t="s">
        <v>519</v>
      </c>
      <c r="C177" s="6" t="s">
        <v>10</v>
      </c>
      <c r="D177" s="6" t="s">
        <v>520</v>
      </c>
      <c r="E177" s="6">
        <v>2</v>
      </c>
      <c r="F177" s="6" t="s">
        <v>521</v>
      </c>
      <c r="G177" s="6" t="s">
        <v>56</v>
      </c>
      <c r="H177" s="6" t="s">
        <v>520</v>
      </c>
      <c r="I177" s="6">
        <v>79260419552</v>
      </c>
      <c r="J177" s="20">
        <v>177</v>
      </c>
    </row>
    <row r="178" spans="1:10" ht="15.75" thickBot="1">
      <c r="A178" s="3">
        <v>44250.05287037037</v>
      </c>
      <c r="B178" s="4" t="s">
        <v>519</v>
      </c>
      <c r="C178" s="7" t="s">
        <v>10</v>
      </c>
      <c r="D178" s="7" t="s">
        <v>522</v>
      </c>
      <c r="E178" s="7">
        <v>2</v>
      </c>
      <c r="F178" s="7" t="s">
        <v>521</v>
      </c>
      <c r="G178" s="7" t="s">
        <v>56</v>
      </c>
      <c r="H178" s="7" t="s">
        <v>520</v>
      </c>
      <c r="I178" s="7">
        <v>79260419552</v>
      </c>
      <c r="J178" s="20">
        <v>178</v>
      </c>
    </row>
    <row r="179" spans="1:10" ht="15.75" thickBot="1">
      <c r="A179" s="21">
        <v>44251.48630787037</v>
      </c>
      <c r="B179" s="22" t="s">
        <v>523</v>
      </c>
      <c r="C179" s="23" t="s">
        <v>10</v>
      </c>
      <c r="D179" s="23" t="s">
        <v>524</v>
      </c>
      <c r="E179" s="23">
        <v>5</v>
      </c>
      <c r="F179" s="23" t="s">
        <v>525</v>
      </c>
      <c r="G179" s="23" t="s">
        <v>526</v>
      </c>
      <c r="H179" s="23" t="s">
        <v>527</v>
      </c>
      <c r="I179" s="23">
        <v>89267155357</v>
      </c>
      <c r="J179" s="20">
        <v>179</v>
      </c>
    </row>
    <row r="180" spans="1:10" ht="15.75" thickBot="1">
      <c r="A180" s="21">
        <v>44251.48730324074</v>
      </c>
      <c r="B180" s="22" t="s">
        <v>523</v>
      </c>
      <c r="C180" s="23" t="s">
        <v>10</v>
      </c>
      <c r="D180" s="23" t="s">
        <v>528</v>
      </c>
      <c r="E180" s="23">
        <v>10</v>
      </c>
      <c r="F180" s="23" t="s">
        <v>525</v>
      </c>
      <c r="G180" s="23" t="s">
        <v>529</v>
      </c>
      <c r="H180" s="23" t="s">
        <v>527</v>
      </c>
      <c r="I180" s="23">
        <v>89267155357</v>
      </c>
      <c r="J180" s="20">
        <v>180</v>
      </c>
    </row>
    <row r="181" spans="1:10" ht="15.75" thickBot="1">
      <c r="A181" s="21">
        <v>44251.506898148145</v>
      </c>
      <c r="B181" s="22" t="s">
        <v>530</v>
      </c>
      <c r="C181" s="23" t="s">
        <v>10</v>
      </c>
      <c r="D181" s="23" t="s">
        <v>531</v>
      </c>
      <c r="E181" s="23" t="s">
        <v>532</v>
      </c>
      <c r="F181" s="23" t="s">
        <v>533</v>
      </c>
      <c r="G181" s="23" t="s">
        <v>534</v>
      </c>
      <c r="H181" s="23" t="s">
        <v>535</v>
      </c>
      <c r="I181" s="23">
        <v>89268171073</v>
      </c>
      <c r="J181" s="20">
        <v>181</v>
      </c>
    </row>
    <row r="182" spans="1:10" ht="15.75" thickBot="1">
      <c r="A182" s="21">
        <v>44251.51679398148</v>
      </c>
      <c r="B182" s="22" t="s">
        <v>536</v>
      </c>
      <c r="C182" s="23" t="s">
        <v>10</v>
      </c>
      <c r="D182" s="23" t="s">
        <v>537</v>
      </c>
      <c r="E182" s="23" t="s">
        <v>77</v>
      </c>
      <c r="F182" s="23" t="s">
        <v>538</v>
      </c>
      <c r="G182" s="23" t="s">
        <v>534</v>
      </c>
      <c r="H182" s="23" t="s">
        <v>535</v>
      </c>
      <c r="I182" s="23">
        <v>89268171073</v>
      </c>
      <c r="J182" s="20">
        <v>182</v>
      </c>
    </row>
    <row r="183" spans="1:10" ht="15.75" thickBot="1">
      <c r="A183" s="24">
        <v>44251.53710648148</v>
      </c>
      <c r="B183" s="25" t="s">
        <v>539</v>
      </c>
      <c r="C183" s="26" t="s">
        <v>10</v>
      </c>
      <c r="D183" s="26" t="s">
        <v>540</v>
      </c>
      <c r="E183" s="26">
        <v>3</v>
      </c>
      <c r="F183" s="26" t="s">
        <v>541</v>
      </c>
      <c r="G183" s="26" t="s">
        <v>389</v>
      </c>
      <c r="H183" s="26" t="s">
        <v>542</v>
      </c>
      <c r="I183" s="26">
        <v>89160974768</v>
      </c>
      <c r="J183" s="20">
        <v>183</v>
      </c>
    </row>
    <row r="184" spans="1:10" ht="15.75" thickBot="1">
      <c r="A184" s="24">
        <v>44251.5378587963</v>
      </c>
      <c r="B184" s="25" t="s">
        <v>539</v>
      </c>
      <c r="C184" s="26" t="s">
        <v>10</v>
      </c>
      <c r="D184" s="26" t="s">
        <v>543</v>
      </c>
      <c r="E184" s="26">
        <v>3</v>
      </c>
      <c r="F184" s="26" t="s">
        <v>541</v>
      </c>
      <c r="G184" s="26" t="s">
        <v>389</v>
      </c>
      <c r="H184" s="26" t="s">
        <v>542</v>
      </c>
      <c r="I184" s="26" t="s">
        <v>544</v>
      </c>
      <c r="J184" s="20">
        <v>184</v>
      </c>
    </row>
    <row r="185" spans="1:10" ht="15.75" thickBot="1">
      <c r="A185" s="24">
        <v>44251.538298611114</v>
      </c>
      <c r="B185" s="25" t="s">
        <v>539</v>
      </c>
      <c r="C185" s="26" t="s">
        <v>10</v>
      </c>
      <c r="D185" s="26" t="s">
        <v>545</v>
      </c>
      <c r="E185" s="26">
        <v>11</v>
      </c>
      <c r="F185" s="26" t="s">
        <v>541</v>
      </c>
      <c r="G185" s="26" t="s">
        <v>389</v>
      </c>
      <c r="H185" s="26" t="s">
        <v>542</v>
      </c>
      <c r="I185" s="26" t="s">
        <v>544</v>
      </c>
      <c r="J185" s="20">
        <v>185</v>
      </c>
    </row>
    <row r="186" spans="1:10" ht="15.75" thickBot="1">
      <c r="A186" s="24">
        <v>44251.68376157407</v>
      </c>
      <c r="B186" s="25" t="s">
        <v>224</v>
      </c>
      <c r="C186" s="26" t="s">
        <v>10</v>
      </c>
      <c r="D186" s="26" t="s">
        <v>546</v>
      </c>
      <c r="E186" s="26">
        <v>11</v>
      </c>
      <c r="F186" s="26" t="s">
        <v>547</v>
      </c>
      <c r="G186" s="26" t="s">
        <v>548</v>
      </c>
      <c r="H186" s="26" t="s">
        <v>549</v>
      </c>
      <c r="I186" s="26">
        <v>89162176258</v>
      </c>
      <c r="J186" s="20">
        <v>186</v>
      </c>
    </row>
    <row r="187" spans="1:10" ht="15.75" thickBot="1">
      <c r="A187" s="24">
        <v>44251.68690972222</v>
      </c>
      <c r="B187" s="25" t="s">
        <v>550</v>
      </c>
      <c r="C187" s="26" t="s">
        <v>10</v>
      </c>
      <c r="D187" s="26" t="s">
        <v>551</v>
      </c>
      <c r="E187" s="26">
        <v>4</v>
      </c>
      <c r="F187" s="26">
        <v>15</v>
      </c>
      <c r="G187" s="26" t="s">
        <v>160</v>
      </c>
      <c r="H187" s="26" t="s">
        <v>552</v>
      </c>
      <c r="I187" s="26">
        <v>89260678687</v>
      </c>
      <c r="J187" s="20">
        <v>187</v>
      </c>
    </row>
    <row r="188" spans="1:10" ht="15.75" thickBot="1">
      <c r="A188" s="24">
        <v>44251.687731481485</v>
      </c>
      <c r="B188" s="25" t="s">
        <v>550</v>
      </c>
      <c r="C188" s="26" t="s">
        <v>10</v>
      </c>
      <c r="D188" s="26" t="s">
        <v>553</v>
      </c>
      <c r="E188" s="26">
        <v>4</v>
      </c>
      <c r="F188" s="26">
        <v>15</v>
      </c>
      <c r="G188" s="26" t="s">
        <v>160</v>
      </c>
      <c r="H188" s="26" t="s">
        <v>552</v>
      </c>
      <c r="I188" s="26">
        <v>89260678687</v>
      </c>
      <c r="J188" s="20">
        <v>188</v>
      </c>
    </row>
    <row r="189" spans="1:10" ht="15.75" thickBot="1">
      <c r="A189" s="24">
        <v>44251.688159722224</v>
      </c>
      <c r="B189" s="25" t="s">
        <v>550</v>
      </c>
      <c r="C189" s="26" t="s">
        <v>10</v>
      </c>
      <c r="D189" s="26" t="s">
        <v>554</v>
      </c>
      <c r="E189" s="26">
        <v>6</v>
      </c>
      <c r="F189" s="26">
        <v>15</v>
      </c>
      <c r="G189" s="26" t="s">
        <v>160</v>
      </c>
      <c r="H189" s="26" t="s">
        <v>552</v>
      </c>
      <c r="I189" s="26">
        <v>89260678687</v>
      </c>
      <c r="J189" s="20">
        <v>189</v>
      </c>
    </row>
    <row r="190" spans="1:10" ht="15.75" thickBot="1">
      <c r="A190" s="24">
        <v>44251.747719907406</v>
      </c>
      <c r="B190" s="25" t="s">
        <v>555</v>
      </c>
      <c r="C190" s="27" t="s">
        <v>10</v>
      </c>
      <c r="D190" s="27" t="s">
        <v>556</v>
      </c>
      <c r="E190" s="27" t="s">
        <v>557</v>
      </c>
      <c r="F190" s="27" t="s">
        <v>295</v>
      </c>
      <c r="G190" s="27" t="s">
        <v>558</v>
      </c>
      <c r="H190" s="27" t="s">
        <v>559</v>
      </c>
      <c r="I190" s="27">
        <v>79152618047</v>
      </c>
      <c r="J190" s="20">
        <v>190</v>
      </c>
    </row>
    <row r="191" spans="1:10" ht="15.75" thickBot="1">
      <c r="A191" s="24">
        <v>44251.75298611111</v>
      </c>
      <c r="B191" s="25" t="s">
        <v>555</v>
      </c>
      <c r="C191" s="26" t="s">
        <v>10</v>
      </c>
      <c r="D191" s="26" t="s">
        <v>560</v>
      </c>
      <c r="E191" s="26" t="s">
        <v>557</v>
      </c>
      <c r="F191" s="26" t="s">
        <v>295</v>
      </c>
      <c r="G191" s="26" t="s">
        <v>558</v>
      </c>
      <c r="H191" s="26" t="s">
        <v>561</v>
      </c>
      <c r="I191" s="26">
        <v>79152618047</v>
      </c>
      <c r="J191" s="20">
        <v>191</v>
      </c>
    </row>
    <row r="192" spans="1:10" ht="15.75" thickBot="1">
      <c r="A192" s="24">
        <v>44251.78644675926</v>
      </c>
      <c r="B192" s="25" t="s">
        <v>562</v>
      </c>
      <c r="C192" s="26" t="s">
        <v>10</v>
      </c>
      <c r="D192" s="26" t="s">
        <v>563</v>
      </c>
      <c r="E192" s="26" t="s">
        <v>564</v>
      </c>
      <c r="F192" s="26" t="s">
        <v>565</v>
      </c>
      <c r="G192" s="26" t="s">
        <v>534</v>
      </c>
      <c r="H192" s="26" t="s">
        <v>566</v>
      </c>
      <c r="I192" s="26">
        <v>89265656802</v>
      </c>
      <c r="J192" s="20">
        <v>192</v>
      </c>
    </row>
    <row r="193" spans="1:10" ht="15.75" thickBot="1">
      <c r="A193" s="24">
        <v>44251.78722222222</v>
      </c>
      <c r="B193" s="25" t="s">
        <v>562</v>
      </c>
      <c r="C193" s="26" t="s">
        <v>10</v>
      </c>
      <c r="D193" s="26" t="s">
        <v>567</v>
      </c>
      <c r="E193" s="26">
        <v>10</v>
      </c>
      <c r="F193" s="26" t="s">
        <v>565</v>
      </c>
      <c r="G193" s="26" t="s">
        <v>534</v>
      </c>
      <c r="H193" s="26" t="s">
        <v>568</v>
      </c>
      <c r="I193" s="26">
        <v>89055659760</v>
      </c>
      <c r="J193" s="20">
        <v>193</v>
      </c>
    </row>
    <row r="194" spans="1:10" ht="15.75" thickBot="1">
      <c r="A194" s="24">
        <v>44252.420486111114</v>
      </c>
      <c r="B194" s="25" t="s">
        <v>87</v>
      </c>
      <c r="C194" s="26" t="s">
        <v>10</v>
      </c>
      <c r="D194" s="26" t="s">
        <v>569</v>
      </c>
      <c r="E194" s="26" t="s">
        <v>570</v>
      </c>
      <c r="F194" s="26" t="s">
        <v>571</v>
      </c>
      <c r="G194" s="26" t="s">
        <v>160</v>
      </c>
      <c r="H194" s="26" t="s">
        <v>572</v>
      </c>
      <c r="I194" s="26">
        <v>89266458559</v>
      </c>
      <c r="J194" s="20">
        <v>194</v>
      </c>
    </row>
    <row r="195" spans="1:10" ht="15.75" thickBot="1">
      <c r="A195" s="40">
        <v>44252.84726851852</v>
      </c>
      <c r="B195" s="41" t="s">
        <v>601</v>
      </c>
      <c r="C195" s="41" t="s">
        <v>10</v>
      </c>
      <c r="D195" s="41" t="s">
        <v>602</v>
      </c>
      <c r="E195" s="42">
        <v>3</v>
      </c>
      <c r="F195" s="41" t="s">
        <v>603</v>
      </c>
      <c r="G195" s="41" t="s">
        <v>604</v>
      </c>
      <c r="H195" s="41" t="s">
        <v>605</v>
      </c>
      <c r="I195" s="42">
        <v>89151887612</v>
      </c>
      <c r="J195" s="19">
        <v>195</v>
      </c>
    </row>
    <row r="196" spans="1:10" ht="15.75" thickBot="1">
      <c r="A196" s="40">
        <v>44252.84881944444</v>
      </c>
      <c r="B196" s="41" t="s">
        <v>601</v>
      </c>
      <c r="C196" s="41" t="s">
        <v>10</v>
      </c>
      <c r="D196" s="41" t="s">
        <v>606</v>
      </c>
      <c r="E196" s="42">
        <v>2</v>
      </c>
      <c r="F196" s="41" t="s">
        <v>607</v>
      </c>
      <c r="G196" s="41" t="s">
        <v>604</v>
      </c>
      <c r="H196" s="41" t="s">
        <v>605</v>
      </c>
      <c r="I196" s="42">
        <v>89151887612</v>
      </c>
      <c r="J196" s="19">
        <v>196</v>
      </c>
    </row>
    <row r="197" spans="1:9" ht="15.75" thickBot="1">
      <c r="A197" s="3"/>
      <c r="B197" s="4"/>
      <c r="C197" s="4"/>
      <c r="D197" s="4"/>
      <c r="E197" s="4"/>
      <c r="F197" s="4"/>
      <c r="G197" s="4"/>
      <c r="H197" s="4"/>
      <c r="I197" s="4"/>
    </row>
    <row r="198" spans="1:9" ht="15.75" thickBot="1">
      <c r="A198" s="3"/>
      <c r="B198" s="4"/>
      <c r="C198" s="4"/>
      <c r="D198" s="4"/>
      <c r="E198" s="4"/>
      <c r="F198" s="4"/>
      <c r="G198" s="4"/>
      <c r="H198" s="4"/>
      <c r="I198" s="4"/>
    </row>
    <row r="199" spans="1:9" ht="15.75" thickBot="1">
      <c r="A199" s="3"/>
      <c r="B199" s="4"/>
      <c r="C199" s="4"/>
      <c r="D199" s="4"/>
      <c r="E199" s="4"/>
      <c r="F199" s="4"/>
      <c r="G199" s="4"/>
      <c r="H199" s="4"/>
      <c r="I199" s="4"/>
    </row>
    <row r="200" spans="1:9" ht="15.75" thickBot="1">
      <c r="A200" s="3"/>
      <c r="B200" s="4"/>
      <c r="C200" s="4"/>
      <c r="D200" s="4"/>
      <c r="E200" s="4"/>
      <c r="F200" s="4"/>
      <c r="G200" s="4"/>
      <c r="H200" s="4"/>
      <c r="I200" s="4"/>
    </row>
    <row r="201" spans="1:9" ht="15.75" thickBot="1">
      <c r="A201" s="3"/>
      <c r="B201" s="4"/>
      <c r="C201" s="4"/>
      <c r="D201" s="4"/>
      <c r="E201" s="4"/>
      <c r="F201" s="4"/>
      <c r="G201" s="4"/>
      <c r="H201" s="4"/>
      <c r="I201" s="4"/>
    </row>
    <row r="202" spans="1:9" ht="15.75" thickBot="1">
      <c r="A202" s="3"/>
      <c r="B202" s="4"/>
      <c r="C202" s="4"/>
      <c r="D202" s="4"/>
      <c r="E202" s="4"/>
      <c r="F202" s="4"/>
      <c r="G202" s="4"/>
      <c r="H202" s="4"/>
      <c r="I202" s="4"/>
    </row>
    <row r="203" spans="1:9" ht="15.75" thickBot="1">
      <c r="A203" s="3"/>
      <c r="B203" s="4"/>
      <c r="C203" s="4"/>
      <c r="D203" s="4"/>
      <c r="E203" s="4"/>
      <c r="F203" s="4"/>
      <c r="G203" s="4"/>
      <c r="H203" s="4"/>
      <c r="I203" s="4"/>
    </row>
    <row r="204" spans="1:9" ht="15.75" thickBot="1">
      <c r="A204" s="3"/>
      <c r="B204" s="4"/>
      <c r="C204" s="4"/>
      <c r="D204" s="4"/>
      <c r="E204" s="4"/>
      <c r="F204" s="4"/>
      <c r="G204" s="4"/>
      <c r="H204" s="4"/>
      <c r="I204" s="4"/>
    </row>
    <row r="205" spans="1:9" ht="15.75" thickBot="1">
      <c r="A205" s="3"/>
      <c r="B205" s="4"/>
      <c r="C205" s="4"/>
      <c r="D205" s="4"/>
      <c r="E205" s="4"/>
      <c r="F205" s="4"/>
      <c r="G205" s="4"/>
      <c r="H205" s="4"/>
      <c r="I205" s="4"/>
    </row>
    <row r="206" spans="1:9" ht="15.75" thickBot="1">
      <c r="A206" s="3"/>
      <c r="B206" s="4"/>
      <c r="C206" s="4"/>
      <c r="D206" s="4"/>
      <c r="E206" s="4"/>
      <c r="F206" s="4"/>
      <c r="G206" s="4"/>
      <c r="H206" s="4"/>
      <c r="I206" s="4"/>
    </row>
    <row r="207" spans="1:9" ht="15.75" thickBot="1">
      <c r="A207" s="3"/>
      <c r="B207" s="4"/>
      <c r="C207" s="4"/>
      <c r="D207" s="4"/>
      <c r="E207" s="4"/>
      <c r="F207" s="4"/>
      <c r="G207" s="4"/>
      <c r="H207" s="4"/>
      <c r="I207" s="4"/>
    </row>
    <row r="208" spans="1:9" ht="15.75" thickBot="1">
      <c r="A208" s="3"/>
      <c r="B208" s="4"/>
      <c r="C208" s="4"/>
      <c r="D208" s="4"/>
      <c r="E208" s="4"/>
      <c r="F208" s="4"/>
      <c r="G208" s="4"/>
      <c r="H208" s="4"/>
      <c r="I208" s="4"/>
    </row>
    <row r="209" spans="1:9" ht="15.75" thickBot="1">
      <c r="A209" s="3"/>
      <c r="B209" s="4"/>
      <c r="C209" s="4"/>
      <c r="D209" s="4"/>
      <c r="E209" s="4"/>
      <c r="F209" s="4"/>
      <c r="G209" s="4"/>
      <c r="H209" s="4"/>
      <c r="I209" s="4"/>
    </row>
    <row r="210" spans="1:9" ht="15.75" thickBot="1">
      <c r="A210" s="3"/>
      <c r="B210" s="4"/>
      <c r="C210" s="4"/>
      <c r="D210" s="4"/>
      <c r="E210" s="4"/>
      <c r="F210" s="4"/>
      <c r="G210" s="4"/>
      <c r="H210" s="4"/>
      <c r="I210" s="4"/>
    </row>
    <row r="211" spans="1:9" ht="15.75" thickBot="1">
      <c r="A211" s="3"/>
      <c r="B211" s="4"/>
      <c r="C211" s="4"/>
      <c r="D211" s="4"/>
      <c r="E211" s="4"/>
      <c r="F211" s="4"/>
      <c r="G211" s="4"/>
      <c r="H211" s="4"/>
      <c r="I211" s="4"/>
    </row>
    <row r="212" spans="1:9" ht="15.75" thickBot="1">
      <c r="A212" s="3"/>
      <c r="B212" s="4"/>
      <c r="C212" s="4"/>
      <c r="D212" s="4"/>
      <c r="E212" s="4"/>
      <c r="F212" s="4"/>
      <c r="G212" s="4"/>
      <c r="H212" s="4"/>
      <c r="I212" s="4"/>
    </row>
    <row r="213" spans="1:9" ht="15.75" thickBot="1">
      <c r="A213" s="3"/>
      <c r="B213" s="4"/>
      <c r="C213" s="4"/>
      <c r="D213" s="4"/>
      <c r="E213" s="4"/>
      <c r="F213" s="4"/>
      <c r="G213" s="4"/>
      <c r="H213" s="4"/>
      <c r="I213" s="4"/>
    </row>
    <row r="214" spans="1:9" ht="15.75" thickBot="1">
      <c r="A214" s="3"/>
      <c r="B214" s="4"/>
      <c r="C214" s="4"/>
      <c r="D214" s="4"/>
      <c r="E214" s="4"/>
      <c r="F214" s="4"/>
      <c r="G214" s="4"/>
      <c r="H214" s="4"/>
      <c r="I214" s="4"/>
    </row>
    <row r="215" spans="1:9" ht="15.75" thickBot="1">
      <c r="A215" s="3"/>
      <c r="B215" s="4"/>
      <c r="C215" s="4"/>
      <c r="D215" s="4"/>
      <c r="E215" s="4"/>
      <c r="F215" s="4"/>
      <c r="G215" s="4"/>
      <c r="H215" s="4"/>
      <c r="I215" s="4"/>
    </row>
    <row r="216" spans="1:9" ht="15.75" thickBot="1">
      <c r="A216" s="3"/>
      <c r="B216" s="4"/>
      <c r="C216" s="4"/>
      <c r="D216" s="4"/>
      <c r="E216" s="4"/>
      <c r="F216" s="4"/>
      <c r="G216" s="4"/>
      <c r="H216" s="4"/>
      <c r="I216" s="4"/>
    </row>
    <row r="217" spans="1:9" ht="15.75" thickBot="1">
      <c r="A217" s="3"/>
      <c r="B217" s="4"/>
      <c r="C217" s="4"/>
      <c r="D217" s="4"/>
      <c r="E217" s="4"/>
      <c r="F217" s="4"/>
      <c r="G217" s="4"/>
      <c r="H217" s="4"/>
      <c r="I217" s="4"/>
    </row>
    <row r="218" spans="1:9" ht="15.75" thickBot="1">
      <c r="A218" s="3"/>
      <c r="B218" s="4"/>
      <c r="C218" s="4"/>
      <c r="D218" s="4"/>
      <c r="E218" s="4"/>
      <c r="F218" s="4"/>
      <c r="G218" s="4"/>
      <c r="H218" s="4"/>
      <c r="I218" s="4"/>
    </row>
    <row r="219" spans="1:9" ht="15.75" thickBot="1">
      <c r="A219" s="3"/>
      <c r="B219" s="4"/>
      <c r="C219" s="4"/>
      <c r="D219" s="4"/>
      <c r="E219" s="4"/>
      <c r="F219" s="4"/>
      <c r="G219" s="4"/>
      <c r="H219" s="4"/>
      <c r="I219" s="4"/>
    </row>
    <row r="220" spans="1:9" ht="15.75" thickBot="1">
      <c r="A220" s="3"/>
      <c r="B220" s="4"/>
      <c r="C220" s="4"/>
      <c r="D220" s="4"/>
      <c r="E220" s="4"/>
      <c r="F220" s="4"/>
      <c r="G220" s="4"/>
      <c r="H220" s="4"/>
      <c r="I220" s="4"/>
    </row>
    <row r="221" spans="1:9" ht="15.75" thickBot="1">
      <c r="A221" s="3"/>
      <c r="B221" s="4"/>
      <c r="C221" s="4"/>
      <c r="D221" s="4"/>
      <c r="E221" s="4"/>
      <c r="F221" s="4"/>
      <c r="G221" s="4"/>
      <c r="H221" s="4"/>
      <c r="I221" s="4"/>
    </row>
    <row r="222" spans="1:9" ht="15.75" thickBot="1">
      <c r="A222" s="18"/>
      <c r="B222" s="18"/>
      <c r="C222" s="18"/>
      <c r="D222" s="18"/>
      <c r="E222" s="18"/>
      <c r="F222" s="18"/>
      <c r="G222" s="18"/>
      <c r="H222" s="18"/>
      <c r="I222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zoomScale="60" zoomScaleNormal="60" zoomScalePageLayoutView="0" workbookViewId="0" topLeftCell="A1">
      <selection activeCell="L186" sqref="L186"/>
    </sheetView>
  </sheetViews>
  <sheetFormatPr defaultColWidth="9.140625" defaultRowHeight="15"/>
  <cols>
    <col min="1" max="1" width="5.421875" style="19" customWidth="1"/>
    <col min="2" max="2" width="4.421875" style="19" customWidth="1"/>
    <col min="3" max="3" width="18.28125" style="19" customWidth="1"/>
    <col min="4" max="4" width="23.7109375" style="19" customWidth="1"/>
    <col min="5" max="5" width="11.140625" style="19" customWidth="1"/>
    <col min="6" max="6" width="36.57421875" style="19" customWidth="1"/>
    <col min="7" max="7" width="21.57421875" style="19" customWidth="1"/>
    <col min="8" max="8" width="21.421875" style="19" customWidth="1"/>
    <col min="9" max="9" width="17.00390625" style="19" customWidth="1"/>
    <col min="10" max="10" width="9.140625" style="19" customWidth="1"/>
  </cols>
  <sheetData>
    <row r="1" spans="1:9" ht="29.2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15.75" thickBot="1">
      <c r="A2" s="3">
        <v>44243.6987037037</v>
      </c>
      <c r="B2" s="4" t="s">
        <v>114</v>
      </c>
      <c r="C2" s="7" t="s">
        <v>10</v>
      </c>
      <c r="D2" s="7" t="s">
        <v>115</v>
      </c>
      <c r="E2" s="7">
        <v>2</v>
      </c>
      <c r="F2" s="7" t="s">
        <v>116</v>
      </c>
      <c r="G2" s="7" t="s">
        <v>14</v>
      </c>
      <c r="H2" s="7" t="s">
        <v>117</v>
      </c>
      <c r="I2" s="7">
        <v>89163380155</v>
      </c>
      <c r="J2" s="20">
        <v>27</v>
      </c>
    </row>
    <row r="3" spans="1:10" ht="15.75" thickBot="1">
      <c r="A3" s="3">
        <v>44244.46648148148</v>
      </c>
      <c r="B3" s="4" t="s">
        <v>138</v>
      </c>
      <c r="C3" s="7" t="s">
        <v>10</v>
      </c>
      <c r="D3" s="7" t="s">
        <v>139</v>
      </c>
      <c r="E3" s="7">
        <v>2</v>
      </c>
      <c r="F3" s="7" t="s">
        <v>140</v>
      </c>
      <c r="G3" s="7" t="s">
        <v>14</v>
      </c>
      <c r="H3" s="7" t="s">
        <v>141</v>
      </c>
      <c r="I3" s="7">
        <v>79175407089</v>
      </c>
      <c r="J3" s="20">
        <v>34</v>
      </c>
    </row>
    <row r="4" spans="1:10" ht="15.75" thickBot="1">
      <c r="A4" s="3">
        <v>44244.54534722222</v>
      </c>
      <c r="B4" s="4" t="s">
        <v>149</v>
      </c>
      <c r="C4" s="7" t="s">
        <v>10</v>
      </c>
      <c r="D4" s="7" t="s">
        <v>150</v>
      </c>
      <c r="E4" s="7">
        <v>2</v>
      </c>
      <c r="F4" s="7" t="s">
        <v>146</v>
      </c>
      <c r="G4" s="7" t="s">
        <v>147</v>
      </c>
      <c r="H4" s="7" t="s">
        <v>151</v>
      </c>
      <c r="I4" s="7">
        <v>79299998612</v>
      </c>
      <c r="J4" s="20">
        <v>37</v>
      </c>
    </row>
    <row r="5" spans="1:10" ht="15.75" thickBot="1">
      <c r="A5" s="3">
        <v>44245.545277777775</v>
      </c>
      <c r="B5" s="4" t="s">
        <v>168</v>
      </c>
      <c r="C5" s="6" t="s">
        <v>10</v>
      </c>
      <c r="D5" s="6" t="s">
        <v>169</v>
      </c>
      <c r="E5" s="6">
        <v>2</v>
      </c>
      <c r="F5" s="6" t="s">
        <v>170</v>
      </c>
      <c r="G5" s="6" t="s">
        <v>14</v>
      </c>
      <c r="H5" s="6" t="s">
        <v>171</v>
      </c>
      <c r="I5" s="6">
        <v>89151233795</v>
      </c>
      <c r="J5" s="20">
        <v>43</v>
      </c>
    </row>
    <row r="6" spans="1:10" ht="15.75" thickBot="1">
      <c r="A6" s="3">
        <v>44245.58679398148</v>
      </c>
      <c r="B6" s="4" t="s">
        <v>168</v>
      </c>
      <c r="C6" s="7" t="s">
        <v>10</v>
      </c>
      <c r="D6" s="7" t="s">
        <v>169</v>
      </c>
      <c r="E6" s="7">
        <v>2</v>
      </c>
      <c r="F6" s="7" t="s">
        <v>170</v>
      </c>
      <c r="G6" s="7" t="s">
        <v>14</v>
      </c>
      <c r="H6" s="7" t="s">
        <v>171</v>
      </c>
      <c r="I6" s="7">
        <v>89151233795</v>
      </c>
      <c r="J6" s="20">
        <v>48</v>
      </c>
    </row>
    <row r="7" spans="1:10" ht="15.75" thickBot="1">
      <c r="A7" s="3">
        <v>44245.712222222224</v>
      </c>
      <c r="B7" s="4" t="s">
        <v>213</v>
      </c>
      <c r="C7" s="4" t="s">
        <v>10</v>
      </c>
      <c r="D7" s="4" t="s">
        <v>214</v>
      </c>
      <c r="E7" s="4">
        <v>2</v>
      </c>
      <c r="F7" s="4" t="s">
        <v>215</v>
      </c>
      <c r="G7" s="4" t="s">
        <v>61</v>
      </c>
      <c r="H7" s="4" t="s">
        <v>216</v>
      </c>
      <c r="I7" s="4">
        <v>89014008148</v>
      </c>
      <c r="J7" s="20">
        <v>56</v>
      </c>
    </row>
    <row r="8" spans="1:10" ht="15.75" thickBot="1">
      <c r="A8" s="3">
        <v>44245.71297453704</v>
      </c>
      <c r="B8" s="4" t="s">
        <v>213</v>
      </c>
      <c r="C8" s="7" t="s">
        <v>10</v>
      </c>
      <c r="D8" s="7" t="s">
        <v>217</v>
      </c>
      <c r="E8" s="7">
        <v>2</v>
      </c>
      <c r="F8" s="7" t="s">
        <v>215</v>
      </c>
      <c r="G8" s="7" t="s">
        <v>61</v>
      </c>
      <c r="H8" s="7" t="s">
        <v>216</v>
      </c>
      <c r="I8" s="7">
        <v>89014008148</v>
      </c>
      <c r="J8" s="20">
        <v>57</v>
      </c>
    </row>
    <row r="9" spans="1:10" ht="15.75" thickBot="1">
      <c r="A9" s="3">
        <v>44245.713854166665</v>
      </c>
      <c r="B9" s="4" t="s">
        <v>213</v>
      </c>
      <c r="C9" s="7" t="s">
        <v>10</v>
      </c>
      <c r="D9" s="7" t="s">
        <v>218</v>
      </c>
      <c r="E9" s="7">
        <v>2</v>
      </c>
      <c r="F9" s="7" t="s">
        <v>215</v>
      </c>
      <c r="G9" s="7" t="s">
        <v>61</v>
      </c>
      <c r="H9" s="7" t="s">
        <v>216</v>
      </c>
      <c r="I9" s="7">
        <v>89014008148</v>
      </c>
      <c r="J9" s="20">
        <v>58</v>
      </c>
    </row>
    <row r="10" spans="1:10" ht="15.75" thickBot="1">
      <c r="A10" s="14">
        <v>44246.46864583333</v>
      </c>
      <c r="B10" s="15" t="s">
        <v>168</v>
      </c>
      <c r="C10" s="15" t="s">
        <v>10</v>
      </c>
      <c r="D10" s="15" t="s">
        <v>169</v>
      </c>
      <c r="E10" s="15">
        <v>2</v>
      </c>
      <c r="F10" s="15" t="s">
        <v>170</v>
      </c>
      <c r="G10" s="15" t="s">
        <v>14</v>
      </c>
      <c r="H10" s="15" t="s">
        <v>171</v>
      </c>
      <c r="I10" s="15">
        <v>89151233795</v>
      </c>
      <c r="J10" s="20">
        <v>72</v>
      </c>
    </row>
    <row r="11" spans="1:10" ht="15.75" thickBot="1">
      <c r="A11" s="3">
        <v>44246.692824074074</v>
      </c>
      <c r="B11" s="4" t="s">
        <v>280</v>
      </c>
      <c r="C11" s="7" t="s">
        <v>10</v>
      </c>
      <c r="D11" s="7" t="s">
        <v>281</v>
      </c>
      <c r="E11" s="7">
        <v>2</v>
      </c>
      <c r="F11" s="7" t="s">
        <v>282</v>
      </c>
      <c r="G11" s="7" t="s">
        <v>61</v>
      </c>
      <c r="H11" s="7" t="s">
        <v>283</v>
      </c>
      <c r="I11" s="7">
        <v>89261442332</v>
      </c>
      <c r="J11" s="20">
        <v>80</v>
      </c>
    </row>
    <row r="12" spans="1:10" ht="15.75" thickBot="1">
      <c r="A12" s="3">
        <v>44246.738958333335</v>
      </c>
      <c r="B12" s="4" t="s">
        <v>16</v>
      </c>
      <c r="C12" s="7" t="s">
        <v>10</v>
      </c>
      <c r="D12" s="7" t="s">
        <v>17</v>
      </c>
      <c r="E12" s="7">
        <v>2</v>
      </c>
      <c r="F12" s="7" t="s">
        <v>288</v>
      </c>
      <c r="G12" s="7" t="s">
        <v>14</v>
      </c>
      <c r="H12" s="7" t="s">
        <v>20</v>
      </c>
      <c r="I12" s="7">
        <v>89154977591</v>
      </c>
      <c r="J12" s="20">
        <v>85</v>
      </c>
    </row>
    <row r="13" spans="1:10" ht="15.75" thickBot="1">
      <c r="A13" s="3">
        <v>44246.745717592596</v>
      </c>
      <c r="B13" s="4" t="s">
        <v>289</v>
      </c>
      <c r="C13" s="7" t="s">
        <v>10</v>
      </c>
      <c r="D13" s="7" t="s">
        <v>290</v>
      </c>
      <c r="E13" s="7">
        <v>2</v>
      </c>
      <c r="F13" s="7" t="s">
        <v>291</v>
      </c>
      <c r="G13" s="7" t="s">
        <v>14</v>
      </c>
      <c r="H13" s="7" t="s">
        <v>292</v>
      </c>
      <c r="I13" s="7">
        <v>89169104573</v>
      </c>
      <c r="J13" s="20">
        <v>86</v>
      </c>
    </row>
    <row r="14" spans="1:10" ht="15.75" thickBot="1">
      <c r="A14" s="3">
        <v>44246.831030092595</v>
      </c>
      <c r="B14" s="4" t="s">
        <v>302</v>
      </c>
      <c r="C14" s="7" t="s">
        <v>10</v>
      </c>
      <c r="D14" s="7" t="s">
        <v>303</v>
      </c>
      <c r="E14" s="7">
        <v>2</v>
      </c>
      <c r="F14" s="7" t="s">
        <v>304</v>
      </c>
      <c r="G14" s="7" t="s">
        <v>14</v>
      </c>
      <c r="H14" s="7" t="s">
        <v>305</v>
      </c>
      <c r="I14" s="7" t="s">
        <v>306</v>
      </c>
      <c r="J14" s="20">
        <v>89</v>
      </c>
    </row>
    <row r="15" spans="1:10" ht="15.75" thickBot="1">
      <c r="A15" s="3">
        <v>44248.41193287037</v>
      </c>
      <c r="B15" s="4" t="s">
        <v>398</v>
      </c>
      <c r="C15" s="7" t="s">
        <v>10</v>
      </c>
      <c r="D15" s="7" t="s">
        <v>399</v>
      </c>
      <c r="E15" s="7">
        <v>2</v>
      </c>
      <c r="F15" s="7" t="s">
        <v>400</v>
      </c>
      <c r="G15" s="7" t="s">
        <v>14</v>
      </c>
      <c r="H15" s="7" t="s">
        <v>401</v>
      </c>
      <c r="I15" s="7">
        <v>89775273349</v>
      </c>
      <c r="J15" s="20">
        <v>124</v>
      </c>
    </row>
    <row r="16" spans="1:10" ht="15.75" thickBot="1">
      <c r="A16" s="3">
        <v>44248.742268518516</v>
      </c>
      <c r="B16" s="4" t="s">
        <v>466</v>
      </c>
      <c r="C16" s="7" t="s">
        <v>10</v>
      </c>
      <c r="D16" s="7" t="s">
        <v>469</v>
      </c>
      <c r="E16" s="7">
        <v>2</v>
      </c>
      <c r="F16" s="7" t="s">
        <v>310</v>
      </c>
      <c r="G16" s="7" t="s">
        <v>14</v>
      </c>
      <c r="H16" s="7" t="s">
        <v>468</v>
      </c>
      <c r="I16" s="7">
        <v>79151737751</v>
      </c>
      <c r="J16" s="20">
        <v>153</v>
      </c>
    </row>
    <row r="17" spans="1:10" ht="15.75" thickBot="1">
      <c r="A17" s="3">
        <v>44248.84040509259</v>
      </c>
      <c r="B17" s="4" t="s">
        <v>478</v>
      </c>
      <c r="C17" s="7" t="s">
        <v>10</v>
      </c>
      <c r="D17" s="7" t="s">
        <v>483</v>
      </c>
      <c r="E17" s="7">
        <v>2</v>
      </c>
      <c r="F17" s="7" t="s">
        <v>480</v>
      </c>
      <c r="G17" s="7" t="s">
        <v>14</v>
      </c>
      <c r="H17" s="7" t="s">
        <v>481</v>
      </c>
      <c r="I17" s="7">
        <v>79636582739</v>
      </c>
      <c r="J17" s="20">
        <v>161</v>
      </c>
    </row>
    <row r="18" spans="1:10" ht="15.75" thickBot="1">
      <c r="A18" s="3">
        <v>44248.86891203704</v>
      </c>
      <c r="B18" s="4" t="s">
        <v>487</v>
      </c>
      <c r="C18" s="7" t="s">
        <v>10</v>
      </c>
      <c r="D18" s="7" t="s">
        <v>488</v>
      </c>
      <c r="E18" s="7">
        <v>2</v>
      </c>
      <c r="F18" s="7" t="s">
        <v>489</v>
      </c>
      <c r="G18" s="7" t="s">
        <v>490</v>
      </c>
      <c r="H18" s="7" t="s">
        <v>491</v>
      </c>
      <c r="I18" s="7">
        <v>89165963152</v>
      </c>
      <c r="J18" s="20">
        <v>164</v>
      </c>
    </row>
    <row r="19" spans="1:10" ht="15.75" thickBot="1">
      <c r="A19" s="3">
        <v>44248.87158564815</v>
      </c>
      <c r="B19" s="4" t="s">
        <v>487</v>
      </c>
      <c r="C19" s="7" t="s">
        <v>10</v>
      </c>
      <c r="D19" s="7" t="s">
        <v>498</v>
      </c>
      <c r="E19" s="7">
        <v>2</v>
      </c>
      <c r="F19" s="7" t="s">
        <v>489</v>
      </c>
      <c r="G19" s="7" t="s">
        <v>490</v>
      </c>
      <c r="H19" s="7" t="s">
        <v>491</v>
      </c>
      <c r="I19" s="7">
        <v>89165963152</v>
      </c>
      <c r="J19" s="20">
        <v>166</v>
      </c>
    </row>
    <row r="20" spans="1:10" ht="15.75" thickBot="1">
      <c r="A20" s="3">
        <v>44248.87184027778</v>
      </c>
      <c r="B20" s="4" t="s">
        <v>487</v>
      </c>
      <c r="C20" s="6" t="s">
        <v>10</v>
      </c>
      <c r="D20" s="6" t="s">
        <v>498</v>
      </c>
      <c r="E20" s="6">
        <v>2</v>
      </c>
      <c r="F20" s="6" t="s">
        <v>489</v>
      </c>
      <c r="G20" s="6" t="s">
        <v>490</v>
      </c>
      <c r="H20" s="6" t="s">
        <v>491</v>
      </c>
      <c r="I20" s="6">
        <v>89165963152</v>
      </c>
      <c r="J20" s="20">
        <v>167</v>
      </c>
    </row>
    <row r="21" spans="1:10" ht="15.75" thickBot="1">
      <c r="A21" s="3">
        <v>44249.423263888886</v>
      </c>
      <c r="B21" s="4" t="s">
        <v>114</v>
      </c>
      <c r="C21" s="7" t="s">
        <v>10</v>
      </c>
      <c r="D21" s="7" t="s">
        <v>515</v>
      </c>
      <c r="E21" s="7">
        <v>2</v>
      </c>
      <c r="F21" s="7" t="s">
        <v>116</v>
      </c>
      <c r="G21" s="7" t="s">
        <v>500</v>
      </c>
      <c r="H21" s="7" t="s">
        <v>117</v>
      </c>
      <c r="I21" s="7">
        <v>89163380155</v>
      </c>
      <c r="J21" s="20">
        <v>175</v>
      </c>
    </row>
    <row r="22" spans="1:10" ht="15.75" thickBot="1">
      <c r="A22" s="3">
        <v>44249.89921296296</v>
      </c>
      <c r="B22" s="4" t="s">
        <v>519</v>
      </c>
      <c r="C22" s="6" t="s">
        <v>10</v>
      </c>
      <c r="D22" s="6" t="s">
        <v>520</v>
      </c>
      <c r="E22" s="6">
        <v>2</v>
      </c>
      <c r="F22" s="6" t="s">
        <v>521</v>
      </c>
      <c r="G22" s="6" t="s">
        <v>56</v>
      </c>
      <c r="H22" s="6" t="s">
        <v>520</v>
      </c>
      <c r="I22" s="6">
        <v>79260419552</v>
      </c>
      <c r="J22" s="20">
        <v>177</v>
      </c>
    </row>
    <row r="23" spans="1:10" ht="15.75" thickBot="1">
      <c r="A23" s="3">
        <v>44250.05287037037</v>
      </c>
      <c r="B23" s="4" t="s">
        <v>519</v>
      </c>
      <c r="C23" s="7" t="s">
        <v>10</v>
      </c>
      <c r="D23" s="7" t="s">
        <v>522</v>
      </c>
      <c r="E23" s="7">
        <v>2</v>
      </c>
      <c r="F23" s="7" t="s">
        <v>521</v>
      </c>
      <c r="G23" s="7" t="s">
        <v>56</v>
      </c>
      <c r="H23" s="7" t="s">
        <v>520</v>
      </c>
      <c r="I23" s="7">
        <v>79260419552</v>
      </c>
      <c r="J23" s="20">
        <v>178</v>
      </c>
    </row>
    <row r="24" spans="1:10" ht="15.75" thickBot="1">
      <c r="A24" s="3">
        <v>44244.68032407408</v>
      </c>
      <c r="B24" s="4" t="s">
        <v>152</v>
      </c>
      <c r="C24" s="7" t="s">
        <v>10</v>
      </c>
      <c r="D24" s="7" t="s">
        <v>153</v>
      </c>
      <c r="E24" s="7">
        <v>2</v>
      </c>
      <c r="F24" s="7" t="s">
        <v>155</v>
      </c>
      <c r="G24" s="7" t="s">
        <v>14</v>
      </c>
      <c r="H24" s="7" t="s">
        <v>132</v>
      </c>
      <c r="I24" s="7" t="s">
        <v>133</v>
      </c>
      <c r="J24" s="20">
        <v>38</v>
      </c>
    </row>
    <row r="25" spans="1:10" ht="15.75" thickBot="1">
      <c r="A25" s="3">
        <v>44238.60766203704</v>
      </c>
      <c r="B25" s="4" t="s">
        <v>52</v>
      </c>
      <c r="C25" s="7" t="s">
        <v>10</v>
      </c>
      <c r="D25" s="7" t="s">
        <v>53</v>
      </c>
      <c r="E25" s="7">
        <v>2</v>
      </c>
      <c r="F25" s="7" t="s">
        <v>55</v>
      </c>
      <c r="G25" s="7" t="s">
        <v>56</v>
      </c>
      <c r="H25" s="7" t="s">
        <v>57</v>
      </c>
      <c r="I25" s="7">
        <v>89853693347</v>
      </c>
      <c r="J25" s="20">
        <v>12</v>
      </c>
    </row>
    <row r="26" spans="1:10" ht="15.75" thickBot="1">
      <c r="A26" s="3">
        <v>44242.29821759259</v>
      </c>
      <c r="B26" s="4" t="s">
        <v>75</v>
      </c>
      <c r="C26" s="7" t="s">
        <v>10</v>
      </c>
      <c r="D26" s="7" t="s">
        <v>80</v>
      </c>
      <c r="E26" s="7">
        <v>2</v>
      </c>
      <c r="F26" s="7" t="s">
        <v>78</v>
      </c>
      <c r="G26" s="7" t="s">
        <v>14</v>
      </c>
      <c r="H26" s="7" t="s">
        <v>82</v>
      </c>
      <c r="I26" s="7">
        <v>79851421148</v>
      </c>
      <c r="J26" s="20">
        <v>18</v>
      </c>
    </row>
    <row r="27" spans="1:10" ht="15.75" thickBot="1">
      <c r="A27" s="3">
        <v>44245.5965625</v>
      </c>
      <c r="B27" s="4" t="s">
        <v>193</v>
      </c>
      <c r="C27" s="7" t="s">
        <v>10</v>
      </c>
      <c r="D27" s="7" t="s">
        <v>194</v>
      </c>
      <c r="E27" s="7">
        <v>2</v>
      </c>
      <c r="F27" s="7" t="s">
        <v>196</v>
      </c>
      <c r="G27" s="7" t="s">
        <v>14</v>
      </c>
      <c r="H27" s="7" t="s">
        <v>197</v>
      </c>
      <c r="I27" s="7">
        <v>89147891001</v>
      </c>
      <c r="J27" s="20">
        <v>51</v>
      </c>
    </row>
    <row r="28" spans="1:10" ht="15.75" thickBot="1">
      <c r="A28" s="8">
        <v>44245.40820601852</v>
      </c>
      <c r="B28" s="9" t="s">
        <v>157</v>
      </c>
      <c r="C28" s="9" t="s">
        <v>10</v>
      </c>
      <c r="D28" s="9" t="s">
        <v>158</v>
      </c>
      <c r="E28" s="10">
        <v>2</v>
      </c>
      <c r="F28" s="11" t="s">
        <v>135</v>
      </c>
      <c r="G28" s="9" t="s">
        <v>160</v>
      </c>
      <c r="H28" s="9" t="s">
        <v>161</v>
      </c>
      <c r="I28" s="9">
        <v>89100098178</v>
      </c>
      <c r="J28" s="20">
        <v>40</v>
      </c>
    </row>
    <row r="29" spans="1:10" ht="15.75" thickBot="1">
      <c r="A29" s="3">
        <v>44218.74891203704</v>
      </c>
      <c r="B29" s="4" t="s">
        <v>16</v>
      </c>
      <c r="C29" s="6" t="s">
        <v>10</v>
      </c>
      <c r="D29" s="6" t="s">
        <v>17</v>
      </c>
      <c r="E29" s="6">
        <v>2</v>
      </c>
      <c r="F29" s="6" t="s">
        <v>19</v>
      </c>
      <c r="G29" s="6" t="s">
        <v>14</v>
      </c>
      <c r="H29" s="6" t="s">
        <v>20</v>
      </c>
      <c r="I29" s="6">
        <v>89154977591</v>
      </c>
      <c r="J29" s="20">
        <v>3</v>
      </c>
    </row>
    <row r="30" spans="1:10" ht="15.75" thickBot="1">
      <c r="A30" s="3">
        <v>44248.576689814814</v>
      </c>
      <c r="B30" s="4" t="s">
        <v>424</v>
      </c>
      <c r="C30" s="7" t="s">
        <v>10</v>
      </c>
      <c r="D30" s="7" t="s">
        <v>425</v>
      </c>
      <c r="E30" s="7">
        <v>2</v>
      </c>
      <c r="F30" s="7" t="s">
        <v>427</v>
      </c>
      <c r="G30" s="7" t="s">
        <v>14</v>
      </c>
      <c r="H30" s="7" t="s">
        <v>428</v>
      </c>
      <c r="I30" s="7">
        <v>89161624448</v>
      </c>
      <c r="J30" s="20">
        <v>137</v>
      </c>
    </row>
    <row r="31" spans="1:10" ht="15.75" thickBot="1">
      <c r="A31" s="3">
        <v>44247.81212962963</v>
      </c>
      <c r="B31" s="4" t="s">
        <v>385</v>
      </c>
      <c r="C31" s="7" t="s">
        <v>10</v>
      </c>
      <c r="D31" s="7" t="s">
        <v>386</v>
      </c>
      <c r="E31" s="7">
        <v>2</v>
      </c>
      <c r="F31" s="7" t="s">
        <v>388</v>
      </c>
      <c r="G31" s="7" t="s">
        <v>389</v>
      </c>
      <c r="H31" s="7" t="s">
        <v>390</v>
      </c>
      <c r="I31" s="7">
        <v>79099758972</v>
      </c>
      <c r="J31" s="20">
        <v>120</v>
      </c>
    </row>
    <row r="32" spans="1:10" ht="15.75" thickBot="1">
      <c r="A32" s="3">
        <v>44242.806076388886</v>
      </c>
      <c r="B32" s="4" t="s">
        <v>87</v>
      </c>
      <c r="C32" s="7" t="s">
        <v>10</v>
      </c>
      <c r="D32" s="7" t="s">
        <v>100</v>
      </c>
      <c r="E32" s="7">
        <v>2</v>
      </c>
      <c r="F32" s="7" t="s">
        <v>78</v>
      </c>
      <c r="G32" s="7" t="s">
        <v>14</v>
      </c>
      <c r="H32" s="7" t="s">
        <v>90</v>
      </c>
      <c r="I32" s="7">
        <v>89266458559</v>
      </c>
      <c r="J32" s="20">
        <v>23</v>
      </c>
    </row>
    <row r="33" spans="1:10" ht="15.75" thickBot="1">
      <c r="A33" s="3">
        <v>44247.98473379629</v>
      </c>
      <c r="B33" s="4" t="s">
        <v>391</v>
      </c>
      <c r="C33" s="7" t="s">
        <v>10</v>
      </c>
      <c r="D33" s="7" t="s">
        <v>396</v>
      </c>
      <c r="E33" s="7">
        <v>2</v>
      </c>
      <c r="F33" s="7" t="s">
        <v>394</v>
      </c>
      <c r="G33" s="7" t="s">
        <v>56</v>
      </c>
      <c r="H33" s="7" t="s">
        <v>395</v>
      </c>
      <c r="I33" s="7">
        <v>79152721284</v>
      </c>
      <c r="J33" s="20">
        <v>123</v>
      </c>
    </row>
    <row r="34" spans="1:10" ht="15.75" thickBot="1">
      <c r="A34" s="3">
        <v>44235.60623842593</v>
      </c>
      <c r="B34" s="4" t="s">
        <v>31</v>
      </c>
      <c r="C34" s="7" t="s">
        <v>10</v>
      </c>
      <c r="D34" s="7" t="s">
        <v>32</v>
      </c>
      <c r="E34" s="7">
        <v>3</v>
      </c>
      <c r="F34" s="7" t="s">
        <v>33</v>
      </c>
      <c r="G34" s="7" t="s">
        <v>14</v>
      </c>
      <c r="H34" s="7" t="s">
        <v>34</v>
      </c>
      <c r="I34" s="7">
        <v>89853315174</v>
      </c>
      <c r="J34" s="20">
        <v>6</v>
      </c>
    </row>
    <row r="35" spans="1:10" ht="15.75" thickBot="1">
      <c r="A35" s="3">
        <v>44242.86555555555</v>
      </c>
      <c r="B35" s="4" t="s">
        <v>102</v>
      </c>
      <c r="C35" s="7" t="s">
        <v>10</v>
      </c>
      <c r="D35" s="7" t="s">
        <v>103</v>
      </c>
      <c r="E35" s="7">
        <v>3</v>
      </c>
      <c r="F35" s="7" t="s">
        <v>104</v>
      </c>
      <c r="G35" s="7" t="s">
        <v>14</v>
      </c>
      <c r="H35" s="7" t="s">
        <v>105</v>
      </c>
      <c r="I35" s="7">
        <v>89164848215</v>
      </c>
      <c r="J35" s="20">
        <v>24</v>
      </c>
    </row>
    <row r="36" spans="1:10" ht="15.75" thickBot="1">
      <c r="A36" s="3">
        <v>44243.31928240741</v>
      </c>
      <c r="B36" s="4" t="s">
        <v>106</v>
      </c>
      <c r="C36" s="7" t="s">
        <v>10</v>
      </c>
      <c r="D36" s="7" t="s">
        <v>107</v>
      </c>
      <c r="E36" s="7">
        <v>3</v>
      </c>
      <c r="F36" s="7" t="s">
        <v>108</v>
      </c>
      <c r="G36" s="7" t="s">
        <v>14</v>
      </c>
      <c r="H36" s="7" t="s">
        <v>109</v>
      </c>
      <c r="I36" s="7">
        <v>89851532385</v>
      </c>
      <c r="J36" s="20">
        <v>25</v>
      </c>
    </row>
    <row r="37" spans="1:10" ht="15.75" thickBot="1">
      <c r="A37" s="3">
        <v>44244.46755787037</v>
      </c>
      <c r="B37" s="4" t="s">
        <v>138</v>
      </c>
      <c r="C37" s="7" t="s">
        <v>10</v>
      </c>
      <c r="D37" s="7" t="s">
        <v>142</v>
      </c>
      <c r="E37" s="7">
        <v>3</v>
      </c>
      <c r="F37" s="7" t="s">
        <v>140</v>
      </c>
      <c r="G37" s="7" t="s">
        <v>14</v>
      </c>
      <c r="H37" s="7" t="s">
        <v>141</v>
      </c>
      <c r="I37" s="7">
        <v>79175407089</v>
      </c>
      <c r="J37" s="20">
        <v>35</v>
      </c>
    </row>
    <row r="38" spans="1:10" ht="15.75" thickBot="1">
      <c r="A38" s="3">
        <v>44245.578055555554</v>
      </c>
      <c r="B38" s="4" t="s">
        <v>184</v>
      </c>
      <c r="C38" s="7" t="s">
        <v>10</v>
      </c>
      <c r="D38" s="7" t="s">
        <v>185</v>
      </c>
      <c r="E38" s="7">
        <v>3</v>
      </c>
      <c r="F38" s="7" t="s">
        <v>186</v>
      </c>
      <c r="G38" s="7" t="s">
        <v>56</v>
      </c>
      <c r="H38" s="7" t="s">
        <v>187</v>
      </c>
      <c r="I38" s="7">
        <v>89060596126</v>
      </c>
      <c r="J38" s="20">
        <v>47</v>
      </c>
    </row>
    <row r="39" spans="1:10" ht="15.75" thickBot="1">
      <c r="A39" s="3">
        <v>44245.59784722222</v>
      </c>
      <c r="B39" s="4" t="s">
        <v>198</v>
      </c>
      <c r="C39" s="7" t="s">
        <v>10</v>
      </c>
      <c r="D39" s="7" t="s">
        <v>199</v>
      </c>
      <c r="E39" s="7">
        <v>3</v>
      </c>
      <c r="F39" s="7" t="s">
        <v>200</v>
      </c>
      <c r="G39" s="7" t="s">
        <v>14</v>
      </c>
      <c r="H39" s="7" t="s">
        <v>201</v>
      </c>
      <c r="I39" s="7">
        <v>79267515267</v>
      </c>
      <c r="J39" s="20">
        <v>52</v>
      </c>
    </row>
    <row r="40" spans="1:10" ht="15.75" thickBot="1">
      <c r="A40" s="3">
        <v>44246.80079861111</v>
      </c>
      <c r="B40" s="4" t="s">
        <v>293</v>
      </c>
      <c r="C40" s="7" t="s">
        <v>10</v>
      </c>
      <c r="D40" s="7" t="s">
        <v>294</v>
      </c>
      <c r="E40" s="7">
        <v>3</v>
      </c>
      <c r="F40" s="7" t="s">
        <v>295</v>
      </c>
      <c r="G40" s="7" t="s">
        <v>14</v>
      </c>
      <c r="H40" s="7" t="s">
        <v>296</v>
      </c>
      <c r="I40" s="7">
        <v>89057757299</v>
      </c>
      <c r="J40" s="20">
        <v>87</v>
      </c>
    </row>
    <row r="41" spans="1:10" ht="15.75" thickBot="1">
      <c r="A41" s="3">
        <v>44246.97875</v>
      </c>
      <c r="B41" s="4" t="s">
        <v>322</v>
      </c>
      <c r="C41" s="7" t="s">
        <v>10</v>
      </c>
      <c r="D41" s="7" t="s">
        <v>323</v>
      </c>
      <c r="E41" s="7">
        <v>3</v>
      </c>
      <c r="F41" s="7" t="s">
        <v>314</v>
      </c>
      <c r="G41" s="7" t="s">
        <v>319</v>
      </c>
      <c r="H41" s="7" t="s">
        <v>316</v>
      </c>
      <c r="I41" s="7">
        <v>89852534083</v>
      </c>
      <c r="J41" s="20">
        <v>94</v>
      </c>
    </row>
    <row r="42" spans="1:10" ht="15.75" thickBot="1">
      <c r="A42" s="3">
        <v>44247.725798611114</v>
      </c>
      <c r="B42" s="4" t="s">
        <v>356</v>
      </c>
      <c r="C42" s="7" t="s">
        <v>10</v>
      </c>
      <c r="D42" s="7" t="s">
        <v>357</v>
      </c>
      <c r="E42" s="7">
        <v>3</v>
      </c>
      <c r="F42" s="7" t="s">
        <v>358</v>
      </c>
      <c r="G42" s="7" t="s">
        <v>14</v>
      </c>
      <c r="H42" s="7" t="s">
        <v>359</v>
      </c>
      <c r="I42" s="7">
        <v>89153023137</v>
      </c>
      <c r="J42" s="20">
        <v>109</v>
      </c>
    </row>
    <row r="43" spans="1:10" ht="15.75" thickBot="1">
      <c r="A43" s="3">
        <v>44247.73619212963</v>
      </c>
      <c r="B43" s="4" t="s">
        <v>322</v>
      </c>
      <c r="C43" s="6" t="s">
        <v>10</v>
      </c>
      <c r="D43" s="6" t="s">
        <v>323</v>
      </c>
      <c r="E43" s="6">
        <v>3</v>
      </c>
      <c r="F43" s="6" t="s">
        <v>314</v>
      </c>
      <c r="G43" s="6" t="s">
        <v>319</v>
      </c>
      <c r="H43" s="6" t="s">
        <v>316</v>
      </c>
      <c r="I43" s="6">
        <v>89852534083</v>
      </c>
      <c r="J43" s="20">
        <v>111</v>
      </c>
    </row>
    <row r="44" spans="1:10" ht="15.75" thickBot="1">
      <c r="A44" s="3">
        <v>44247.75502314815</v>
      </c>
      <c r="B44" s="4" t="s">
        <v>367</v>
      </c>
      <c r="C44" s="7" t="s">
        <v>10</v>
      </c>
      <c r="D44" s="7" t="s">
        <v>368</v>
      </c>
      <c r="E44" s="7">
        <v>3</v>
      </c>
      <c r="F44" s="7" t="s">
        <v>365</v>
      </c>
      <c r="G44" s="7" t="s">
        <v>14</v>
      </c>
      <c r="H44" s="7" t="s">
        <v>369</v>
      </c>
      <c r="I44" s="7">
        <v>89096525991</v>
      </c>
      <c r="J44" s="20">
        <v>113</v>
      </c>
    </row>
    <row r="45" spans="1:10" ht="15.75" thickBot="1">
      <c r="A45" s="3">
        <v>44248.4125</v>
      </c>
      <c r="B45" s="4" t="s">
        <v>398</v>
      </c>
      <c r="C45" s="7" t="s">
        <v>10</v>
      </c>
      <c r="D45" s="7" t="s">
        <v>402</v>
      </c>
      <c r="E45" s="7">
        <v>3</v>
      </c>
      <c r="F45" s="7" t="s">
        <v>400</v>
      </c>
      <c r="G45" s="7" t="s">
        <v>14</v>
      </c>
      <c r="H45" s="7" t="s">
        <v>401</v>
      </c>
      <c r="I45" s="7">
        <v>89775273349</v>
      </c>
      <c r="J45" s="20">
        <v>125</v>
      </c>
    </row>
    <row r="46" spans="1:10" ht="15.75" thickBot="1">
      <c r="A46" s="3">
        <v>44248.45688657407</v>
      </c>
      <c r="B46" s="4" t="s">
        <v>407</v>
      </c>
      <c r="C46" s="7" t="s">
        <v>10</v>
      </c>
      <c r="D46" s="7" t="s">
        <v>413</v>
      </c>
      <c r="E46" s="7">
        <v>3</v>
      </c>
      <c r="F46" s="7" t="s">
        <v>409</v>
      </c>
      <c r="G46" s="7" t="s">
        <v>410</v>
      </c>
      <c r="H46" s="7" t="s">
        <v>411</v>
      </c>
      <c r="I46" s="7">
        <v>89672743655</v>
      </c>
      <c r="J46" s="20">
        <v>132</v>
      </c>
    </row>
    <row r="47" spans="1:10" ht="15.75" thickBot="1">
      <c r="A47" s="3">
        <v>44248.74145833333</v>
      </c>
      <c r="B47" s="4" t="s">
        <v>466</v>
      </c>
      <c r="C47" s="7" t="s">
        <v>10</v>
      </c>
      <c r="D47" s="7" t="s">
        <v>467</v>
      </c>
      <c r="E47" s="7">
        <v>3</v>
      </c>
      <c r="F47" s="7" t="s">
        <v>310</v>
      </c>
      <c r="G47" s="7" t="s">
        <v>14</v>
      </c>
      <c r="H47" s="7" t="s">
        <v>468</v>
      </c>
      <c r="I47" s="7">
        <v>79151737751</v>
      </c>
      <c r="J47" s="20">
        <v>152</v>
      </c>
    </row>
    <row r="48" spans="1:10" ht="15.75" thickBot="1">
      <c r="A48" s="3">
        <v>44248.76090277778</v>
      </c>
      <c r="B48" s="4" t="s">
        <v>470</v>
      </c>
      <c r="C48" s="7" t="s">
        <v>10</v>
      </c>
      <c r="D48" s="7" t="s">
        <v>476</v>
      </c>
      <c r="E48" s="7">
        <v>3</v>
      </c>
      <c r="F48" s="7" t="s">
        <v>472</v>
      </c>
      <c r="G48" s="7" t="s">
        <v>14</v>
      </c>
      <c r="H48" s="7" t="s">
        <v>473</v>
      </c>
      <c r="I48" s="7">
        <v>89057355999</v>
      </c>
      <c r="J48" s="20">
        <v>157</v>
      </c>
    </row>
    <row r="49" spans="1:10" ht="15.75" thickBot="1">
      <c r="A49" s="3">
        <v>44248.761400462965</v>
      </c>
      <c r="B49" s="4" t="s">
        <v>470</v>
      </c>
      <c r="C49" s="7" t="s">
        <v>10</v>
      </c>
      <c r="D49" s="7" t="s">
        <v>477</v>
      </c>
      <c r="E49" s="7">
        <v>3</v>
      </c>
      <c r="F49" s="7" t="s">
        <v>472</v>
      </c>
      <c r="G49" s="7" t="s">
        <v>14</v>
      </c>
      <c r="H49" s="7" t="s">
        <v>473</v>
      </c>
      <c r="I49" s="7">
        <v>89057355999</v>
      </c>
      <c r="J49" s="20">
        <v>158</v>
      </c>
    </row>
    <row r="50" spans="1:10" ht="15.75" thickBot="1">
      <c r="A50" s="3">
        <v>44248.880833333336</v>
      </c>
      <c r="B50" s="4" t="s">
        <v>478</v>
      </c>
      <c r="C50" s="7" t="s">
        <v>10</v>
      </c>
      <c r="D50" s="7" t="s">
        <v>499</v>
      </c>
      <c r="E50" s="7">
        <v>3</v>
      </c>
      <c r="F50" s="7" t="s">
        <v>480</v>
      </c>
      <c r="G50" s="7" t="s">
        <v>500</v>
      </c>
      <c r="H50" s="7" t="s">
        <v>501</v>
      </c>
      <c r="I50" s="7">
        <v>89057185195</v>
      </c>
      <c r="J50" s="20">
        <v>168</v>
      </c>
    </row>
    <row r="51" spans="1:10" ht="15.75" thickBot="1">
      <c r="A51" s="3">
        <v>44248.96853009259</v>
      </c>
      <c r="B51" s="4" t="s">
        <v>251</v>
      </c>
      <c r="C51" s="7" t="s">
        <v>10</v>
      </c>
      <c r="D51" s="7" t="s">
        <v>504</v>
      </c>
      <c r="E51" s="7">
        <v>3</v>
      </c>
      <c r="F51" s="7" t="s">
        <v>200</v>
      </c>
      <c r="G51" s="7" t="s">
        <v>500</v>
      </c>
      <c r="H51" s="7" t="s">
        <v>253</v>
      </c>
      <c r="I51" s="7">
        <v>79853363332</v>
      </c>
      <c r="J51" s="20">
        <v>170</v>
      </c>
    </row>
    <row r="52" spans="1:10" ht="15.75" thickBot="1">
      <c r="A52" s="28">
        <v>44251.53710648148</v>
      </c>
      <c r="B52" s="31" t="s">
        <v>539</v>
      </c>
      <c r="C52" s="34" t="s">
        <v>10</v>
      </c>
      <c r="D52" s="34" t="s">
        <v>540</v>
      </c>
      <c r="E52" s="34">
        <v>3</v>
      </c>
      <c r="F52" s="34" t="s">
        <v>541</v>
      </c>
      <c r="G52" s="34" t="s">
        <v>389</v>
      </c>
      <c r="H52" s="34" t="s">
        <v>542</v>
      </c>
      <c r="I52" s="34">
        <v>89160974768</v>
      </c>
      <c r="J52" s="20">
        <v>183</v>
      </c>
    </row>
    <row r="53" spans="1:10" ht="15.75" thickBot="1">
      <c r="A53" s="28">
        <v>44251.5378587963</v>
      </c>
      <c r="B53" s="31" t="s">
        <v>539</v>
      </c>
      <c r="C53" s="34" t="s">
        <v>10</v>
      </c>
      <c r="D53" s="34" t="s">
        <v>543</v>
      </c>
      <c r="E53" s="34">
        <v>3</v>
      </c>
      <c r="F53" s="34" t="s">
        <v>541</v>
      </c>
      <c r="G53" s="34" t="s">
        <v>389</v>
      </c>
      <c r="H53" s="34" t="s">
        <v>542</v>
      </c>
      <c r="I53" s="34" t="s">
        <v>544</v>
      </c>
      <c r="J53" s="20">
        <v>184</v>
      </c>
    </row>
    <row r="54" spans="1:10" ht="15.75" thickBot="1">
      <c r="A54" s="3">
        <v>44245.558541666665</v>
      </c>
      <c r="B54" s="4" t="s">
        <v>179</v>
      </c>
      <c r="C54" s="7" t="s">
        <v>10</v>
      </c>
      <c r="D54" s="7" t="s">
        <v>180</v>
      </c>
      <c r="E54" s="7">
        <v>3</v>
      </c>
      <c r="F54" s="7" t="s">
        <v>182</v>
      </c>
      <c r="G54" s="7" t="s">
        <v>14</v>
      </c>
      <c r="H54" s="7" t="s">
        <v>183</v>
      </c>
      <c r="I54" s="7">
        <v>89169505964</v>
      </c>
      <c r="J54" s="20">
        <v>46</v>
      </c>
    </row>
    <row r="55" spans="1:10" ht="15.75" thickBot="1">
      <c r="A55" s="3">
        <v>44237.7665162037</v>
      </c>
      <c r="B55" s="4" t="s">
        <v>43</v>
      </c>
      <c r="C55" s="7" t="s">
        <v>10</v>
      </c>
      <c r="D55" s="7" t="s">
        <v>44</v>
      </c>
      <c r="E55" s="7">
        <v>3</v>
      </c>
      <c r="F55" s="7" t="s">
        <v>46</v>
      </c>
      <c r="G55" s="7" t="s">
        <v>14</v>
      </c>
      <c r="H55" s="7" t="s">
        <v>47</v>
      </c>
      <c r="I55" s="7">
        <v>89253783807</v>
      </c>
      <c r="J55" s="20">
        <v>9</v>
      </c>
    </row>
    <row r="56" spans="1:10" ht="15.75" thickBot="1">
      <c r="A56" s="3">
        <v>44237.7683912037</v>
      </c>
      <c r="B56" s="4" t="s">
        <v>43</v>
      </c>
      <c r="C56" s="7" t="s">
        <v>10</v>
      </c>
      <c r="D56" s="7" t="s">
        <v>48</v>
      </c>
      <c r="E56" s="7">
        <v>3</v>
      </c>
      <c r="F56" s="7" t="s">
        <v>46</v>
      </c>
      <c r="G56" s="7" t="s">
        <v>14</v>
      </c>
      <c r="H56" s="7" t="s">
        <v>47</v>
      </c>
      <c r="I56" s="7">
        <v>89253783807</v>
      </c>
      <c r="J56" s="20">
        <v>10</v>
      </c>
    </row>
    <row r="57" spans="1:10" ht="15.75" thickBot="1">
      <c r="A57" s="3">
        <v>44246.828252314815</v>
      </c>
      <c r="B57" s="4" t="s">
        <v>297</v>
      </c>
      <c r="C57" s="7" t="s">
        <v>10</v>
      </c>
      <c r="D57" s="7" t="s">
        <v>298</v>
      </c>
      <c r="E57" s="7">
        <v>3</v>
      </c>
      <c r="F57" s="7" t="s">
        <v>300</v>
      </c>
      <c r="G57" s="7" t="s">
        <v>14</v>
      </c>
      <c r="H57" s="7" t="s">
        <v>301</v>
      </c>
      <c r="I57" s="7">
        <v>89263171878</v>
      </c>
      <c r="J57" s="20">
        <v>88</v>
      </c>
    </row>
    <row r="58" spans="1:10" ht="15.75" thickBot="1">
      <c r="A58" s="3">
        <v>44244.52454861111</v>
      </c>
      <c r="B58" s="4" t="s">
        <v>143</v>
      </c>
      <c r="C58" s="7" t="s">
        <v>10</v>
      </c>
      <c r="D58" s="7" t="s">
        <v>144</v>
      </c>
      <c r="E58" s="7">
        <v>3</v>
      </c>
      <c r="F58" s="7" t="s">
        <v>146</v>
      </c>
      <c r="G58" s="7" t="s">
        <v>147</v>
      </c>
      <c r="H58" s="7" t="s">
        <v>148</v>
      </c>
      <c r="I58" s="7">
        <v>79296433094</v>
      </c>
      <c r="J58" s="20">
        <v>36</v>
      </c>
    </row>
    <row r="59" spans="1:10" ht="15.75" thickBot="1">
      <c r="A59" s="3">
        <v>44249.08081018519</v>
      </c>
      <c r="B59" s="4" t="s">
        <v>507</v>
      </c>
      <c r="C59" s="7" t="s">
        <v>10</v>
      </c>
      <c r="D59" s="7" t="s">
        <v>508</v>
      </c>
      <c r="E59" s="7">
        <v>3</v>
      </c>
      <c r="F59" s="7" t="s">
        <v>510</v>
      </c>
      <c r="G59" s="7" t="s">
        <v>511</v>
      </c>
      <c r="H59" s="7" t="s">
        <v>512</v>
      </c>
      <c r="I59" s="7">
        <f>7-925-77-94-544</f>
        <v>-1633</v>
      </c>
      <c r="J59" s="20">
        <v>173</v>
      </c>
    </row>
    <row r="60" spans="1:10" ht="15.75" thickBot="1">
      <c r="A60" s="3">
        <v>44248.57892361111</v>
      </c>
      <c r="B60" s="4" t="s">
        <v>424</v>
      </c>
      <c r="C60" s="7" t="s">
        <v>10</v>
      </c>
      <c r="D60" s="7" t="s">
        <v>429</v>
      </c>
      <c r="E60" s="7">
        <v>3</v>
      </c>
      <c r="F60" s="7" t="s">
        <v>431</v>
      </c>
      <c r="G60" s="7" t="s">
        <v>14</v>
      </c>
      <c r="H60" s="7" t="s">
        <v>432</v>
      </c>
      <c r="I60" s="7">
        <v>89104295868</v>
      </c>
      <c r="J60" s="20">
        <v>138</v>
      </c>
    </row>
    <row r="61" spans="1:10" ht="15.75" thickBot="1">
      <c r="A61" s="3">
        <v>44241.62642361111</v>
      </c>
      <c r="B61" s="4" t="s">
        <v>68</v>
      </c>
      <c r="C61" s="7" t="s">
        <v>10</v>
      </c>
      <c r="D61" s="7" t="s">
        <v>69</v>
      </c>
      <c r="E61" s="7">
        <v>4</v>
      </c>
      <c r="F61" s="7" t="s">
        <v>70</v>
      </c>
      <c r="G61" s="7" t="s">
        <v>14</v>
      </c>
      <c r="H61" s="7" t="s">
        <v>71</v>
      </c>
      <c r="I61" s="7">
        <v>79957972015</v>
      </c>
      <c r="J61" s="20">
        <v>15</v>
      </c>
    </row>
    <row r="62" spans="1:10" ht="15.75" thickBot="1">
      <c r="A62" s="3">
        <v>44242.74559027778</v>
      </c>
      <c r="B62" s="4" t="s">
        <v>94</v>
      </c>
      <c r="C62" s="7" t="s">
        <v>10</v>
      </c>
      <c r="D62" s="7" t="s">
        <v>95</v>
      </c>
      <c r="E62" s="7">
        <v>4</v>
      </c>
      <c r="F62" s="7" t="s">
        <v>96</v>
      </c>
      <c r="G62" s="7" t="s">
        <v>97</v>
      </c>
      <c r="H62" s="7" t="s">
        <v>98</v>
      </c>
      <c r="I62" s="7" t="s">
        <v>99</v>
      </c>
      <c r="J62" s="20">
        <v>22</v>
      </c>
    </row>
    <row r="63" spans="1:10" ht="15.75" thickBot="1">
      <c r="A63" s="3">
        <v>44244.4421875</v>
      </c>
      <c r="B63" s="4" t="s">
        <v>106</v>
      </c>
      <c r="C63" s="7" t="s">
        <v>10</v>
      </c>
      <c r="D63" s="7" t="s">
        <v>134</v>
      </c>
      <c r="E63" s="7">
        <v>4</v>
      </c>
      <c r="F63" s="7" t="s">
        <v>135</v>
      </c>
      <c r="G63" s="7" t="s">
        <v>14</v>
      </c>
      <c r="H63" s="7" t="s">
        <v>136</v>
      </c>
      <c r="I63" s="7">
        <v>89858970225</v>
      </c>
      <c r="J63" s="20">
        <v>32</v>
      </c>
    </row>
    <row r="64" spans="1:10" ht="15.75" thickBot="1">
      <c r="A64" s="3">
        <v>44245.714780092596</v>
      </c>
      <c r="B64" s="4" t="s">
        <v>213</v>
      </c>
      <c r="C64" s="7" t="s">
        <v>10</v>
      </c>
      <c r="D64" s="7" t="s">
        <v>219</v>
      </c>
      <c r="E64" s="7">
        <v>4</v>
      </c>
      <c r="F64" s="7" t="s">
        <v>215</v>
      </c>
      <c r="G64" s="7" t="s">
        <v>61</v>
      </c>
      <c r="H64" s="7" t="s">
        <v>216</v>
      </c>
      <c r="I64" s="7">
        <v>89014008148</v>
      </c>
      <c r="J64" s="20">
        <v>59</v>
      </c>
    </row>
    <row r="65" spans="1:10" ht="15.75" thickBot="1">
      <c r="A65" s="3">
        <v>44245.715578703705</v>
      </c>
      <c r="B65" s="4" t="s">
        <v>213</v>
      </c>
      <c r="C65" s="4" t="s">
        <v>10</v>
      </c>
      <c r="D65" s="4" t="s">
        <v>220</v>
      </c>
      <c r="E65" s="4">
        <v>4</v>
      </c>
      <c r="F65" s="4" t="s">
        <v>215</v>
      </c>
      <c r="G65" s="4" t="s">
        <v>61</v>
      </c>
      <c r="H65" s="4" t="s">
        <v>216</v>
      </c>
      <c r="I65" s="4">
        <v>89014008148</v>
      </c>
      <c r="J65" s="20">
        <v>60</v>
      </c>
    </row>
    <row r="66" spans="1:10" ht="15.75" thickBot="1">
      <c r="A66" s="13">
        <v>44246.415914351855</v>
      </c>
      <c r="B66" s="4" t="s">
        <v>251</v>
      </c>
      <c r="C66" s="7" t="s">
        <v>10</v>
      </c>
      <c r="D66" s="7" t="s">
        <v>252</v>
      </c>
      <c r="E66" s="7">
        <v>4</v>
      </c>
      <c r="F66" s="7" t="s">
        <v>200</v>
      </c>
      <c r="G66" s="7" t="s">
        <v>14</v>
      </c>
      <c r="H66" s="7" t="s">
        <v>253</v>
      </c>
      <c r="I66" s="7">
        <v>79853363332</v>
      </c>
      <c r="J66" s="20">
        <v>71</v>
      </c>
    </row>
    <row r="67" spans="1:10" ht="15.75" thickBot="1">
      <c r="A67" s="3">
        <v>44246.5874537037</v>
      </c>
      <c r="B67" s="4" t="s">
        <v>262</v>
      </c>
      <c r="C67" s="7" t="s">
        <v>10</v>
      </c>
      <c r="D67" s="7" t="s">
        <v>265</v>
      </c>
      <c r="E67" s="7">
        <v>4</v>
      </c>
      <c r="F67" s="7" t="s">
        <v>182</v>
      </c>
      <c r="G67" s="7" t="s">
        <v>14</v>
      </c>
      <c r="H67" s="7" t="s">
        <v>264</v>
      </c>
      <c r="I67" s="7">
        <v>89165839534</v>
      </c>
      <c r="J67" s="20">
        <v>76</v>
      </c>
    </row>
    <row r="68" spans="1:10" ht="15.75" thickBot="1">
      <c r="A68" s="3">
        <v>44246.69457175926</v>
      </c>
      <c r="B68" s="4" t="s">
        <v>280</v>
      </c>
      <c r="C68" s="7" t="s">
        <v>10</v>
      </c>
      <c r="D68" s="7" t="s">
        <v>284</v>
      </c>
      <c r="E68" s="7">
        <v>4</v>
      </c>
      <c r="F68" s="7" t="s">
        <v>282</v>
      </c>
      <c r="G68" s="7" t="s">
        <v>61</v>
      </c>
      <c r="H68" s="7" t="s">
        <v>283</v>
      </c>
      <c r="I68" s="7">
        <v>89261442332</v>
      </c>
      <c r="J68" s="20">
        <v>81</v>
      </c>
    </row>
    <row r="69" spans="1:10" ht="15.75" thickBot="1">
      <c r="A69" s="3">
        <v>44246.97645833333</v>
      </c>
      <c r="B69" s="4" t="s">
        <v>317</v>
      </c>
      <c r="C69" s="7" t="s">
        <v>10</v>
      </c>
      <c r="D69" s="7" t="s">
        <v>318</v>
      </c>
      <c r="E69" s="7">
        <v>4</v>
      </c>
      <c r="F69" s="7" t="s">
        <v>314</v>
      </c>
      <c r="G69" s="7" t="s">
        <v>319</v>
      </c>
      <c r="H69" s="7" t="s">
        <v>316</v>
      </c>
      <c r="I69" s="7">
        <v>89852534083</v>
      </c>
      <c r="J69" s="20">
        <v>92</v>
      </c>
    </row>
    <row r="70" spans="1:10" ht="15.75" thickBot="1">
      <c r="A70" s="3">
        <v>44247.39952546296</v>
      </c>
      <c r="B70" s="4" t="s">
        <v>324</v>
      </c>
      <c r="C70" s="7" t="s">
        <v>10</v>
      </c>
      <c r="D70" s="7" t="s">
        <v>325</v>
      </c>
      <c r="E70" s="7">
        <v>4</v>
      </c>
      <c r="F70" s="7" t="s">
        <v>182</v>
      </c>
      <c r="G70" s="7" t="s">
        <v>14</v>
      </c>
      <c r="H70" s="7" t="s">
        <v>264</v>
      </c>
      <c r="I70" s="7">
        <v>89165839534</v>
      </c>
      <c r="J70" s="20">
        <v>95</v>
      </c>
    </row>
    <row r="71" spans="1:10" ht="15.75" thickBot="1">
      <c r="A71" s="3">
        <v>44247.56516203703</v>
      </c>
      <c r="B71" s="4" t="s">
        <v>335</v>
      </c>
      <c r="C71" s="7" t="s">
        <v>10</v>
      </c>
      <c r="D71" s="7" t="s">
        <v>336</v>
      </c>
      <c r="E71" s="7">
        <v>4</v>
      </c>
      <c r="F71" s="7" t="s">
        <v>337</v>
      </c>
      <c r="G71" s="7" t="s">
        <v>230</v>
      </c>
      <c r="H71" s="7" t="s">
        <v>338</v>
      </c>
      <c r="I71" s="7">
        <v>89057120897</v>
      </c>
      <c r="J71" s="20">
        <v>101</v>
      </c>
    </row>
    <row r="72" spans="1:10" ht="15.75" thickBot="1">
      <c r="A72" s="3">
        <v>44247.69447916667</v>
      </c>
      <c r="B72" s="4" t="s">
        <v>335</v>
      </c>
      <c r="C72" s="7" t="s">
        <v>10</v>
      </c>
      <c r="D72" s="7" t="s">
        <v>347</v>
      </c>
      <c r="E72" s="7">
        <v>4</v>
      </c>
      <c r="F72" s="7" t="s">
        <v>337</v>
      </c>
      <c r="G72" s="7" t="s">
        <v>230</v>
      </c>
      <c r="H72" s="7" t="s">
        <v>338</v>
      </c>
      <c r="I72" s="7">
        <v>89057120897</v>
      </c>
      <c r="J72" s="20">
        <v>106</v>
      </c>
    </row>
    <row r="73" spans="1:10" ht="15.75" thickBot="1">
      <c r="A73" s="3">
        <v>44247.89637731481</v>
      </c>
      <c r="B73" s="4" t="s">
        <v>335</v>
      </c>
      <c r="C73" s="6" t="s">
        <v>10</v>
      </c>
      <c r="D73" s="6" t="s">
        <v>347</v>
      </c>
      <c r="E73" s="6">
        <v>4</v>
      </c>
      <c r="F73" s="6" t="s">
        <v>337</v>
      </c>
      <c r="G73" s="6" t="s">
        <v>230</v>
      </c>
      <c r="H73" s="6" t="s">
        <v>338</v>
      </c>
      <c r="I73" s="6">
        <v>89057120897</v>
      </c>
      <c r="J73" s="20">
        <v>121</v>
      </c>
    </row>
    <row r="74" spans="1:10" ht="15.75" thickBot="1">
      <c r="A74" s="3">
        <v>44248.41307870371</v>
      </c>
      <c r="B74" s="4" t="s">
        <v>398</v>
      </c>
      <c r="C74" s="7" t="s">
        <v>10</v>
      </c>
      <c r="D74" s="7" t="s">
        <v>403</v>
      </c>
      <c r="E74" s="7">
        <v>4</v>
      </c>
      <c r="F74" s="7" t="s">
        <v>400</v>
      </c>
      <c r="G74" s="7" t="s">
        <v>14</v>
      </c>
      <c r="H74" s="7" t="s">
        <v>401</v>
      </c>
      <c r="I74" s="7">
        <v>89775273349</v>
      </c>
      <c r="J74" s="20">
        <v>126</v>
      </c>
    </row>
    <row r="75" spans="1:10" ht="15.75" thickBot="1">
      <c r="A75" s="3">
        <v>44248.586435185185</v>
      </c>
      <c r="B75" s="4" t="s">
        <v>443</v>
      </c>
      <c r="C75" s="7" t="s">
        <v>10</v>
      </c>
      <c r="D75" s="7" t="s">
        <v>444</v>
      </c>
      <c r="E75" s="7">
        <v>4</v>
      </c>
      <c r="F75" s="7" t="s">
        <v>445</v>
      </c>
      <c r="G75" s="7" t="s">
        <v>14</v>
      </c>
      <c r="H75" s="7" t="s">
        <v>446</v>
      </c>
      <c r="I75" s="7" t="s">
        <v>447</v>
      </c>
      <c r="J75" s="20">
        <v>144</v>
      </c>
    </row>
    <row r="76" spans="1:10" ht="15.75" thickBot="1">
      <c r="A76" s="3">
        <v>44248.76027777778</v>
      </c>
      <c r="B76" s="4" t="s">
        <v>470</v>
      </c>
      <c r="C76" s="7" t="s">
        <v>10</v>
      </c>
      <c r="D76" s="7" t="s">
        <v>475</v>
      </c>
      <c r="E76" s="7">
        <v>4</v>
      </c>
      <c r="F76" s="7" t="s">
        <v>472</v>
      </c>
      <c r="G76" s="7" t="s">
        <v>14</v>
      </c>
      <c r="H76" s="7" t="s">
        <v>473</v>
      </c>
      <c r="I76" s="7">
        <v>89057355999</v>
      </c>
      <c r="J76" s="20">
        <v>156</v>
      </c>
    </row>
    <row r="77" spans="1:10" ht="15.75" thickBot="1">
      <c r="A77" s="3">
        <v>44248.83976851852</v>
      </c>
      <c r="B77" s="4" t="s">
        <v>478</v>
      </c>
      <c r="C77" s="7" t="s">
        <v>10</v>
      </c>
      <c r="D77" s="7" t="s">
        <v>482</v>
      </c>
      <c r="E77" s="7">
        <v>4</v>
      </c>
      <c r="F77" s="7" t="s">
        <v>480</v>
      </c>
      <c r="G77" s="7" t="s">
        <v>14</v>
      </c>
      <c r="H77" s="7" t="s">
        <v>481</v>
      </c>
      <c r="I77" s="7">
        <v>79636582739</v>
      </c>
      <c r="J77" s="20">
        <v>160</v>
      </c>
    </row>
    <row r="78" spans="1:10" ht="15.75" thickBot="1">
      <c r="A78" s="3">
        <v>44248.84719907407</v>
      </c>
      <c r="B78" s="4" t="s">
        <v>478</v>
      </c>
      <c r="C78" s="7" t="s">
        <v>10</v>
      </c>
      <c r="D78" s="7" t="s">
        <v>485</v>
      </c>
      <c r="E78" s="7">
        <v>4</v>
      </c>
      <c r="F78" s="7" t="s">
        <v>480</v>
      </c>
      <c r="G78" s="7" t="s">
        <v>14</v>
      </c>
      <c r="H78" s="7" t="s">
        <v>486</v>
      </c>
      <c r="I78" s="7">
        <v>89160377498</v>
      </c>
      <c r="J78" s="20">
        <v>163</v>
      </c>
    </row>
    <row r="79" spans="1:10" ht="15.75" thickBot="1">
      <c r="A79" s="28">
        <v>44251.68690972222</v>
      </c>
      <c r="B79" s="31" t="s">
        <v>550</v>
      </c>
      <c r="C79" s="34" t="s">
        <v>10</v>
      </c>
      <c r="D79" s="34" t="s">
        <v>551</v>
      </c>
      <c r="E79" s="34">
        <v>4</v>
      </c>
      <c r="F79" s="34">
        <v>15</v>
      </c>
      <c r="G79" s="34" t="s">
        <v>160</v>
      </c>
      <c r="H79" s="34" t="s">
        <v>552</v>
      </c>
      <c r="I79" s="34">
        <v>89260678687</v>
      </c>
      <c r="J79" s="20">
        <v>187</v>
      </c>
    </row>
    <row r="80" spans="1:10" ht="15.75" thickBot="1">
      <c r="A80" s="28">
        <v>44251.687731481485</v>
      </c>
      <c r="B80" s="31" t="s">
        <v>550</v>
      </c>
      <c r="C80" s="34" t="s">
        <v>10</v>
      </c>
      <c r="D80" s="34" t="s">
        <v>553</v>
      </c>
      <c r="E80" s="34">
        <v>4</v>
      </c>
      <c r="F80" s="34">
        <v>15</v>
      </c>
      <c r="G80" s="34" t="s">
        <v>160</v>
      </c>
      <c r="H80" s="34" t="s">
        <v>552</v>
      </c>
      <c r="I80" s="34">
        <v>89260678687</v>
      </c>
      <c r="J80" s="20">
        <v>188</v>
      </c>
    </row>
    <row r="81" spans="1:10" ht="15.75" thickBot="1">
      <c r="A81" s="3">
        <v>44248.702939814815</v>
      </c>
      <c r="B81" s="4" t="s">
        <v>460</v>
      </c>
      <c r="C81" s="7" t="s">
        <v>10</v>
      </c>
      <c r="D81" s="7" t="s">
        <v>464</v>
      </c>
      <c r="E81" s="7">
        <v>4</v>
      </c>
      <c r="F81" s="7" t="s">
        <v>310</v>
      </c>
      <c r="G81" s="7" t="s">
        <v>14</v>
      </c>
      <c r="H81" s="7" t="s">
        <v>463</v>
      </c>
      <c r="I81" s="7">
        <v>89175350888</v>
      </c>
      <c r="J81" s="20">
        <v>150</v>
      </c>
    </row>
    <row r="82" spans="1:10" ht="15.75" thickBot="1">
      <c r="A82" s="3">
        <v>44248.701203703706</v>
      </c>
      <c r="B82" s="4" t="s">
        <v>460</v>
      </c>
      <c r="C82" s="7" t="s">
        <v>10</v>
      </c>
      <c r="D82" s="7" t="s">
        <v>461</v>
      </c>
      <c r="E82" s="7">
        <v>4</v>
      </c>
      <c r="F82" s="7" t="s">
        <v>310</v>
      </c>
      <c r="G82" s="7" t="s">
        <v>14</v>
      </c>
      <c r="H82" s="7" t="s">
        <v>463</v>
      </c>
      <c r="I82" s="7">
        <v>89175350888</v>
      </c>
      <c r="J82" s="20">
        <v>149</v>
      </c>
    </row>
    <row r="83" spans="1:10" ht="15.75" thickBot="1">
      <c r="A83" s="3">
        <v>44248.705983796295</v>
      </c>
      <c r="B83" s="4" t="s">
        <v>460</v>
      </c>
      <c r="C83" s="17" t="s">
        <v>10</v>
      </c>
      <c r="D83" s="17" t="s">
        <v>327</v>
      </c>
      <c r="E83" s="17">
        <v>4</v>
      </c>
      <c r="F83" s="17" t="s">
        <v>310</v>
      </c>
      <c r="G83" s="17" t="s">
        <v>14</v>
      </c>
      <c r="H83" s="17" t="s">
        <v>463</v>
      </c>
      <c r="I83" s="17">
        <v>89175350888</v>
      </c>
      <c r="J83" s="20">
        <v>151</v>
      </c>
    </row>
    <row r="84" spans="1:10" ht="15.75" thickBot="1">
      <c r="A84" s="3">
        <v>44247.791666666664</v>
      </c>
      <c r="B84" s="4" t="s">
        <v>378</v>
      </c>
      <c r="C84" s="7" t="s">
        <v>10</v>
      </c>
      <c r="D84" s="7" t="s">
        <v>383</v>
      </c>
      <c r="E84" s="7">
        <v>4</v>
      </c>
      <c r="F84" s="7" t="s">
        <v>380</v>
      </c>
      <c r="G84" s="7" t="s">
        <v>14</v>
      </c>
      <c r="H84" s="7" t="s">
        <v>381</v>
      </c>
      <c r="I84" s="7">
        <v>89199905725</v>
      </c>
      <c r="J84" s="20">
        <v>119</v>
      </c>
    </row>
    <row r="85" spans="1:10" ht="15.75" thickBot="1">
      <c r="A85" s="3">
        <v>44242.556284722225</v>
      </c>
      <c r="B85" s="4" t="s">
        <v>87</v>
      </c>
      <c r="C85" s="7" t="s">
        <v>10</v>
      </c>
      <c r="D85" s="7" t="s">
        <v>88</v>
      </c>
      <c r="E85" s="7">
        <v>4</v>
      </c>
      <c r="F85" s="7" t="s">
        <v>78</v>
      </c>
      <c r="G85" s="7" t="s">
        <v>14</v>
      </c>
      <c r="H85" s="7" t="s">
        <v>90</v>
      </c>
      <c r="I85" s="7">
        <v>89266458559</v>
      </c>
      <c r="J85" s="20">
        <v>20</v>
      </c>
    </row>
    <row r="86" spans="1:10" ht="15.75" thickBot="1">
      <c r="A86" s="3">
        <v>44248.58181712963</v>
      </c>
      <c r="B86" s="4" t="s">
        <v>424</v>
      </c>
      <c r="C86" s="7" t="s">
        <v>10</v>
      </c>
      <c r="D86" s="7" t="s">
        <v>436</v>
      </c>
      <c r="E86" s="7">
        <v>4</v>
      </c>
      <c r="F86" s="7" t="s">
        <v>431</v>
      </c>
      <c r="G86" s="7" t="s">
        <v>14</v>
      </c>
      <c r="H86" s="7" t="s">
        <v>428</v>
      </c>
      <c r="I86" s="7">
        <v>89161624448</v>
      </c>
      <c r="J86" s="20">
        <v>140</v>
      </c>
    </row>
    <row r="87" spans="1:10" ht="15.75" thickBot="1">
      <c r="A87" s="3">
        <v>44248.580358796295</v>
      </c>
      <c r="B87" s="4" t="s">
        <v>424</v>
      </c>
      <c r="C87" s="7" t="s">
        <v>10</v>
      </c>
      <c r="D87" s="7" t="s">
        <v>433</v>
      </c>
      <c r="E87" s="7">
        <v>4</v>
      </c>
      <c r="F87" s="7" t="s">
        <v>431</v>
      </c>
      <c r="G87" s="7" t="s">
        <v>14</v>
      </c>
      <c r="H87" s="7" t="s">
        <v>435</v>
      </c>
      <c r="I87" s="7">
        <v>89151220800</v>
      </c>
      <c r="J87" s="20">
        <v>139</v>
      </c>
    </row>
    <row r="88" spans="1:10" ht="15.75" thickBot="1">
      <c r="A88" s="3">
        <v>44246.32865740741</v>
      </c>
      <c r="B88" s="4" t="s">
        <v>237</v>
      </c>
      <c r="C88" s="7" t="s">
        <v>10</v>
      </c>
      <c r="D88" s="7" t="s">
        <v>244</v>
      </c>
      <c r="E88" s="7">
        <v>4</v>
      </c>
      <c r="F88" s="7" t="s">
        <v>13</v>
      </c>
      <c r="G88" s="7" t="s">
        <v>14</v>
      </c>
      <c r="H88" s="7" t="s">
        <v>246</v>
      </c>
      <c r="I88" s="7">
        <v>89169345569</v>
      </c>
      <c r="J88" s="20">
        <v>69</v>
      </c>
    </row>
    <row r="89" spans="1:10" ht="15.75" thickBot="1">
      <c r="A89" s="3">
        <v>44243.69998842593</v>
      </c>
      <c r="B89" s="4" t="s">
        <v>114</v>
      </c>
      <c r="C89" s="7" t="s">
        <v>10</v>
      </c>
      <c r="D89" s="7" t="s">
        <v>118</v>
      </c>
      <c r="E89" s="7">
        <v>5</v>
      </c>
      <c r="F89" s="7" t="s">
        <v>116</v>
      </c>
      <c r="G89" s="7" t="s">
        <v>14</v>
      </c>
      <c r="H89" s="7" t="s">
        <v>117</v>
      </c>
      <c r="I89" s="7">
        <v>89163380155</v>
      </c>
      <c r="J89" s="20">
        <v>28</v>
      </c>
    </row>
    <row r="90" spans="1:10" ht="15.75" thickBot="1">
      <c r="A90" s="3">
        <v>44245.59064814815</v>
      </c>
      <c r="B90" s="4" t="s">
        <v>188</v>
      </c>
      <c r="C90" s="7" t="s">
        <v>10</v>
      </c>
      <c r="D90" s="7" t="s">
        <v>189</v>
      </c>
      <c r="E90" s="7">
        <v>5</v>
      </c>
      <c r="F90" s="7" t="s">
        <v>190</v>
      </c>
      <c r="G90" s="7" t="s">
        <v>14</v>
      </c>
      <c r="H90" s="7" t="s">
        <v>191</v>
      </c>
      <c r="I90" s="7">
        <v>89168261619</v>
      </c>
      <c r="J90" s="20">
        <v>49</v>
      </c>
    </row>
    <row r="91" spans="1:10" ht="15.75" thickBot="1">
      <c r="A91" s="3">
        <v>44245.717152777775</v>
      </c>
      <c r="B91" s="4" t="s">
        <v>213</v>
      </c>
      <c r="C91" s="7" t="s">
        <v>10</v>
      </c>
      <c r="D91" s="7" t="s">
        <v>222</v>
      </c>
      <c r="E91" s="7">
        <v>5</v>
      </c>
      <c r="F91" s="7" t="s">
        <v>215</v>
      </c>
      <c r="G91" s="7" t="s">
        <v>61</v>
      </c>
      <c r="H91" s="7" t="s">
        <v>216</v>
      </c>
      <c r="I91" s="7">
        <v>89014008148</v>
      </c>
      <c r="J91" s="20">
        <v>62</v>
      </c>
    </row>
    <row r="92" spans="1:10" ht="15.75" thickBot="1">
      <c r="A92" s="3">
        <v>44245.81575231482</v>
      </c>
      <c r="B92" s="4" t="s">
        <v>227</v>
      </c>
      <c r="C92" s="7" t="s">
        <v>10</v>
      </c>
      <c r="D92" s="7" t="s">
        <v>228</v>
      </c>
      <c r="E92" s="7">
        <v>5</v>
      </c>
      <c r="F92" s="7" t="s">
        <v>229</v>
      </c>
      <c r="G92" s="7" t="s">
        <v>230</v>
      </c>
      <c r="H92" s="7" t="s">
        <v>231</v>
      </c>
      <c r="I92" s="7" t="s">
        <v>232</v>
      </c>
      <c r="J92" s="20">
        <v>65</v>
      </c>
    </row>
    <row r="93" spans="1:10" ht="15.75" thickBot="1">
      <c r="A93" s="3">
        <v>44246.67047453704</v>
      </c>
      <c r="B93" s="4" t="s">
        <v>271</v>
      </c>
      <c r="C93" s="7" t="s">
        <v>10</v>
      </c>
      <c r="D93" s="7" t="s">
        <v>272</v>
      </c>
      <c r="E93" s="7">
        <v>5</v>
      </c>
      <c r="F93" s="7" t="s">
        <v>273</v>
      </c>
      <c r="G93" s="7" t="s">
        <v>274</v>
      </c>
      <c r="H93" s="7" t="s">
        <v>275</v>
      </c>
      <c r="I93" s="7">
        <v>89168406922</v>
      </c>
      <c r="J93" s="20">
        <v>78</v>
      </c>
    </row>
    <row r="94" spans="1:10" ht="15.75" thickBot="1">
      <c r="A94" s="3">
        <v>44246.69615740741</v>
      </c>
      <c r="B94" s="4" t="s">
        <v>280</v>
      </c>
      <c r="C94" s="7" t="s">
        <v>10</v>
      </c>
      <c r="D94" s="7" t="s">
        <v>285</v>
      </c>
      <c r="E94" s="7">
        <v>5</v>
      </c>
      <c r="F94" s="7" t="s">
        <v>282</v>
      </c>
      <c r="G94" s="7" t="s">
        <v>61</v>
      </c>
      <c r="H94" s="7" t="s">
        <v>283</v>
      </c>
      <c r="I94" s="7">
        <v>89261442332</v>
      </c>
      <c r="J94" s="20">
        <v>82</v>
      </c>
    </row>
    <row r="95" spans="1:10" ht="15.75" thickBot="1">
      <c r="A95" s="3">
        <v>44246.96674768518</v>
      </c>
      <c r="B95" s="4" t="s">
        <v>312</v>
      </c>
      <c r="C95" s="7" t="s">
        <v>10</v>
      </c>
      <c r="D95" s="7" t="s">
        <v>313</v>
      </c>
      <c r="E95" s="7">
        <v>5</v>
      </c>
      <c r="F95" s="7" t="s">
        <v>314</v>
      </c>
      <c r="G95" s="7" t="s">
        <v>315</v>
      </c>
      <c r="H95" s="7" t="s">
        <v>316</v>
      </c>
      <c r="I95" s="7">
        <v>89852534083</v>
      </c>
      <c r="J95" s="20">
        <v>91</v>
      </c>
    </row>
    <row r="96" spans="1:10" ht="15.75" thickBot="1">
      <c r="A96" s="3">
        <v>44248.413622685184</v>
      </c>
      <c r="B96" s="4" t="s">
        <v>398</v>
      </c>
      <c r="C96" s="7" t="s">
        <v>10</v>
      </c>
      <c r="D96" s="7" t="s">
        <v>404</v>
      </c>
      <c r="E96" s="7">
        <v>5</v>
      </c>
      <c r="F96" s="7" t="s">
        <v>400</v>
      </c>
      <c r="G96" s="7" t="s">
        <v>14</v>
      </c>
      <c r="H96" s="7" t="s">
        <v>401</v>
      </c>
      <c r="I96" s="7">
        <v>89775273349</v>
      </c>
      <c r="J96" s="20">
        <v>127</v>
      </c>
    </row>
    <row r="97" spans="1:10" ht="15.75" thickBot="1">
      <c r="A97" s="3">
        <v>44248.45462962963</v>
      </c>
      <c r="B97" s="4" t="s">
        <v>407</v>
      </c>
      <c r="C97" s="7" t="s">
        <v>10</v>
      </c>
      <c r="D97" s="7" t="s">
        <v>412</v>
      </c>
      <c r="E97" s="7">
        <v>5</v>
      </c>
      <c r="F97" s="7" t="s">
        <v>409</v>
      </c>
      <c r="G97" s="7" t="s">
        <v>410</v>
      </c>
      <c r="H97" s="7" t="s">
        <v>411</v>
      </c>
      <c r="I97" s="7">
        <v>89672743655</v>
      </c>
      <c r="J97" s="20">
        <v>131</v>
      </c>
    </row>
    <row r="98" spans="1:10" ht="15.75" thickBot="1">
      <c r="A98" s="3">
        <v>44248.51336805556</v>
      </c>
      <c r="B98" s="4" t="s">
        <v>420</v>
      </c>
      <c r="C98" s="7" t="s">
        <v>10</v>
      </c>
      <c r="D98" s="7" t="s">
        <v>421</v>
      </c>
      <c r="E98" s="7">
        <v>5</v>
      </c>
      <c r="F98" s="7" t="s">
        <v>422</v>
      </c>
      <c r="G98" s="7" t="s">
        <v>14</v>
      </c>
      <c r="H98" s="7" t="s">
        <v>423</v>
      </c>
      <c r="I98" s="7">
        <v>89197733700</v>
      </c>
      <c r="J98" s="20">
        <v>136</v>
      </c>
    </row>
    <row r="99" spans="1:10" ht="15.75" thickBot="1">
      <c r="A99" s="3">
        <v>44248.69081018519</v>
      </c>
      <c r="B99" s="4" t="s">
        <v>157</v>
      </c>
      <c r="C99" s="7" t="s">
        <v>10</v>
      </c>
      <c r="D99" s="7" t="s">
        <v>459</v>
      </c>
      <c r="E99" s="7">
        <v>5</v>
      </c>
      <c r="F99" s="7" t="s">
        <v>135</v>
      </c>
      <c r="G99" s="7" t="s">
        <v>14</v>
      </c>
      <c r="H99" s="7" t="s">
        <v>161</v>
      </c>
      <c r="I99" s="7">
        <v>89100098178</v>
      </c>
      <c r="J99" s="20">
        <v>148</v>
      </c>
    </row>
    <row r="100" spans="1:10" ht="15.75" thickBot="1">
      <c r="A100" s="3">
        <v>44248.90016203704</v>
      </c>
      <c r="B100" s="4" t="s">
        <v>227</v>
      </c>
      <c r="C100" s="7" t="s">
        <v>10</v>
      </c>
      <c r="D100" s="7" t="s">
        <v>502</v>
      </c>
      <c r="E100" s="7">
        <v>5</v>
      </c>
      <c r="F100" s="7" t="s">
        <v>503</v>
      </c>
      <c r="G100" s="7" t="s">
        <v>230</v>
      </c>
      <c r="H100" s="7" t="s">
        <v>231</v>
      </c>
      <c r="I100" s="7" t="s">
        <v>232</v>
      </c>
      <c r="J100" s="20">
        <v>169</v>
      </c>
    </row>
    <row r="101" spans="1:10" ht="15.75" thickBot="1">
      <c r="A101" s="30">
        <v>44251.48630787037</v>
      </c>
      <c r="B101" s="33" t="s">
        <v>523</v>
      </c>
      <c r="C101" s="36" t="s">
        <v>10</v>
      </c>
      <c r="D101" s="36" t="s">
        <v>524</v>
      </c>
      <c r="E101" s="36">
        <v>5</v>
      </c>
      <c r="F101" s="36" t="s">
        <v>525</v>
      </c>
      <c r="G101" s="36" t="s">
        <v>526</v>
      </c>
      <c r="H101" s="36" t="s">
        <v>527</v>
      </c>
      <c r="I101" s="36">
        <v>89267155357</v>
      </c>
      <c r="J101" s="20">
        <v>179</v>
      </c>
    </row>
    <row r="102" spans="1:10" ht="15.75" thickBot="1">
      <c r="A102" s="3">
        <v>44247.479733796295</v>
      </c>
      <c r="B102" s="4" t="s">
        <v>52</v>
      </c>
      <c r="C102" s="7" t="s">
        <v>10</v>
      </c>
      <c r="D102" s="7" t="s">
        <v>332</v>
      </c>
      <c r="E102" s="7">
        <v>5</v>
      </c>
      <c r="F102" s="7" t="s">
        <v>55</v>
      </c>
      <c r="G102" s="7" t="s">
        <v>56</v>
      </c>
      <c r="H102" s="7" t="s">
        <v>57</v>
      </c>
      <c r="I102" s="7">
        <v>89853693347</v>
      </c>
      <c r="J102" s="20">
        <v>99</v>
      </c>
    </row>
    <row r="103" spans="1:10" ht="15.75" thickBot="1">
      <c r="A103" s="3">
        <v>44247.79002314815</v>
      </c>
      <c r="B103" s="4" t="s">
        <v>378</v>
      </c>
      <c r="C103" s="7" t="s">
        <v>10</v>
      </c>
      <c r="D103" s="7" t="s">
        <v>382</v>
      </c>
      <c r="E103" s="7">
        <v>5</v>
      </c>
      <c r="F103" s="7" t="s">
        <v>380</v>
      </c>
      <c r="G103" s="7" t="s">
        <v>14</v>
      </c>
      <c r="H103" s="7" t="s">
        <v>381</v>
      </c>
      <c r="I103" s="7">
        <v>89199905725</v>
      </c>
      <c r="J103" s="20">
        <v>118</v>
      </c>
    </row>
    <row r="104" spans="1:10" ht="15.75" thickBot="1">
      <c r="A104" s="28">
        <v>44251.78644675926</v>
      </c>
      <c r="B104" s="31" t="s">
        <v>562</v>
      </c>
      <c r="C104" s="34" t="s">
        <v>10</v>
      </c>
      <c r="D104" s="34" t="s">
        <v>563</v>
      </c>
      <c r="E104" s="34">
        <v>5</v>
      </c>
      <c r="F104" s="34" t="s">
        <v>565</v>
      </c>
      <c r="G104" s="34" t="s">
        <v>534</v>
      </c>
      <c r="H104" s="34" t="s">
        <v>566</v>
      </c>
      <c r="I104" s="34">
        <v>89265656802</v>
      </c>
      <c r="J104" s="20">
        <v>192</v>
      </c>
    </row>
    <row r="105" spans="1:10" ht="15.75" thickBot="1">
      <c r="A105" s="3">
        <v>44242.297372685185</v>
      </c>
      <c r="B105" s="4" t="s">
        <v>75</v>
      </c>
      <c r="C105" s="7" t="s">
        <v>10</v>
      </c>
      <c r="D105" s="7" t="s">
        <v>76</v>
      </c>
      <c r="E105" s="7">
        <v>5</v>
      </c>
      <c r="F105" s="7" t="s">
        <v>78</v>
      </c>
      <c r="G105" s="7" t="s">
        <v>14</v>
      </c>
      <c r="H105" s="7" t="s">
        <v>79</v>
      </c>
      <c r="I105" s="7">
        <v>79851421148</v>
      </c>
      <c r="J105" s="20">
        <v>17</v>
      </c>
    </row>
    <row r="106" spans="1:10" ht="15.75" thickBot="1">
      <c r="A106" s="30">
        <v>44251.51679398148</v>
      </c>
      <c r="B106" s="33" t="s">
        <v>536</v>
      </c>
      <c r="C106" s="36" t="s">
        <v>10</v>
      </c>
      <c r="D106" s="36" t="s">
        <v>537</v>
      </c>
      <c r="E106" s="36">
        <v>5</v>
      </c>
      <c r="F106" s="36" t="s">
        <v>538</v>
      </c>
      <c r="G106" s="36" t="s">
        <v>534</v>
      </c>
      <c r="H106" s="36" t="s">
        <v>535</v>
      </c>
      <c r="I106" s="36">
        <v>89268171073</v>
      </c>
      <c r="J106" s="20">
        <v>182</v>
      </c>
    </row>
    <row r="107" spans="1:10" ht="15.75" thickBot="1">
      <c r="A107" s="3">
        <v>44235.738078703704</v>
      </c>
      <c r="B107" s="4" t="s">
        <v>35</v>
      </c>
      <c r="C107" s="7" t="s">
        <v>10</v>
      </c>
      <c r="D107" s="7" t="s">
        <v>36</v>
      </c>
      <c r="E107" s="7">
        <v>5</v>
      </c>
      <c r="F107" s="7" t="s">
        <v>24</v>
      </c>
      <c r="G107" s="7" t="s">
        <v>14</v>
      </c>
      <c r="H107" s="7" t="s">
        <v>38</v>
      </c>
      <c r="I107" s="7">
        <v>89167729204</v>
      </c>
      <c r="J107" s="20">
        <v>7</v>
      </c>
    </row>
    <row r="108" spans="1:10" ht="15.75" thickBot="1">
      <c r="A108" s="28">
        <v>44251.747719907406</v>
      </c>
      <c r="B108" s="31" t="s">
        <v>555</v>
      </c>
      <c r="C108" s="37" t="s">
        <v>10</v>
      </c>
      <c r="D108" s="37" t="s">
        <v>556</v>
      </c>
      <c r="E108" s="37">
        <v>5</v>
      </c>
      <c r="F108" s="37" t="s">
        <v>295</v>
      </c>
      <c r="G108" s="37" t="s">
        <v>558</v>
      </c>
      <c r="H108" s="37" t="s">
        <v>559</v>
      </c>
      <c r="I108" s="37">
        <v>79152618047</v>
      </c>
      <c r="J108" s="20">
        <v>190</v>
      </c>
    </row>
    <row r="109" spans="1:10" ht="15.75" thickBot="1">
      <c r="A109" s="28">
        <v>44251.75298611111</v>
      </c>
      <c r="B109" s="31" t="s">
        <v>555</v>
      </c>
      <c r="C109" s="34" t="s">
        <v>10</v>
      </c>
      <c r="D109" s="34" t="s">
        <v>560</v>
      </c>
      <c r="E109" s="34">
        <v>5</v>
      </c>
      <c r="F109" s="34" t="s">
        <v>295</v>
      </c>
      <c r="G109" s="34" t="s">
        <v>558</v>
      </c>
      <c r="H109" s="34" t="s">
        <v>561</v>
      </c>
      <c r="I109" s="34">
        <v>79152618047</v>
      </c>
      <c r="J109" s="20">
        <v>191</v>
      </c>
    </row>
    <row r="110" spans="1:10" ht="15.75" thickBot="1">
      <c r="A110" s="3">
        <v>44246.32511574074</v>
      </c>
      <c r="B110" s="4" t="s">
        <v>237</v>
      </c>
      <c r="C110" s="7" t="s">
        <v>10</v>
      </c>
      <c r="D110" s="7" t="s">
        <v>238</v>
      </c>
      <c r="E110" s="7">
        <v>5</v>
      </c>
      <c r="F110" s="7" t="s">
        <v>13</v>
      </c>
      <c r="G110" s="7" t="s">
        <v>14</v>
      </c>
      <c r="H110" s="7" t="s">
        <v>240</v>
      </c>
      <c r="I110" s="7">
        <v>89162566395</v>
      </c>
      <c r="J110" s="20">
        <v>67</v>
      </c>
    </row>
    <row r="111" spans="1:10" ht="15.75" thickBot="1">
      <c r="A111" s="3">
        <v>44249.08211805556</v>
      </c>
      <c r="B111" s="4" t="s">
        <v>507</v>
      </c>
      <c r="C111" s="7" t="s">
        <v>10</v>
      </c>
      <c r="D111" s="7" t="s">
        <v>513</v>
      </c>
      <c r="E111" s="7">
        <v>5</v>
      </c>
      <c r="F111" s="7" t="s">
        <v>510</v>
      </c>
      <c r="G111" s="7" t="s">
        <v>511</v>
      </c>
      <c r="H111" s="7" t="s">
        <v>512</v>
      </c>
      <c r="I111" s="7">
        <f>7-925-77-94-544</f>
        <v>-1633</v>
      </c>
      <c r="J111" s="20">
        <v>174</v>
      </c>
    </row>
    <row r="112" spans="1:10" ht="15.75" thickBot="1">
      <c r="A112" s="3">
        <v>44247.98018518519</v>
      </c>
      <c r="B112" s="4" t="s">
        <v>391</v>
      </c>
      <c r="C112" s="7" t="s">
        <v>10</v>
      </c>
      <c r="D112" s="7" t="s">
        <v>392</v>
      </c>
      <c r="E112" s="7">
        <v>5</v>
      </c>
      <c r="F112" s="7" t="s">
        <v>394</v>
      </c>
      <c r="G112" s="7" t="s">
        <v>56</v>
      </c>
      <c r="H112" s="7" t="s">
        <v>395</v>
      </c>
      <c r="I112" s="7">
        <v>79152721284</v>
      </c>
      <c r="J112" s="20">
        <v>122</v>
      </c>
    </row>
    <row r="113" spans="1:10" ht="15.75" thickBot="1">
      <c r="A113" s="3">
        <v>44240.788622685184</v>
      </c>
      <c r="B113" s="4" t="s">
        <v>63</v>
      </c>
      <c r="C113" s="6" t="s">
        <v>10</v>
      </c>
      <c r="D113" s="6" t="s">
        <v>64</v>
      </c>
      <c r="E113" s="6">
        <v>6</v>
      </c>
      <c r="F113" s="6" t="s">
        <v>65</v>
      </c>
      <c r="G113" s="6" t="s">
        <v>14</v>
      </c>
      <c r="H113" s="6" t="s">
        <v>66</v>
      </c>
      <c r="I113" s="6" t="s">
        <v>67</v>
      </c>
      <c r="J113" s="20">
        <v>14</v>
      </c>
    </row>
    <row r="114" spans="1:10" ht="15.75" thickBot="1">
      <c r="A114" s="3">
        <v>44244.756273148145</v>
      </c>
      <c r="B114" s="4" t="s">
        <v>119</v>
      </c>
      <c r="C114" s="7" t="s">
        <v>10</v>
      </c>
      <c r="D114" s="7" t="s">
        <v>156</v>
      </c>
      <c r="E114" s="7">
        <v>6</v>
      </c>
      <c r="F114" s="7" t="s">
        <v>19</v>
      </c>
      <c r="G114" s="7" t="s">
        <v>14</v>
      </c>
      <c r="H114" s="7" t="s">
        <v>121</v>
      </c>
      <c r="I114" s="7" t="s">
        <v>122</v>
      </c>
      <c r="J114" s="20">
        <v>39</v>
      </c>
    </row>
    <row r="115" spans="1:10" ht="15.75" thickBot="1">
      <c r="A115" s="3">
        <v>44245.716203703705</v>
      </c>
      <c r="B115" s="4" t="s">
        <v>213</v>
      </c>
      <c r="C115" s="7" t="s">
        <v>10</v>
      </c>
      <c r="D115" s="7" t="s">
        <v>221</v>
      </c>
      <c r="E115" s="7">
        <v>6</v>
      </c>
      <c r="F115" s="7" t="s">
        <v>215</v>
      </c>
      <c r="G115" s="7" t="s">
        <v>61</v>
      </c>
      <c r="H115" s="7" t="s">
        <v>216</v>
      </c>
      <c r="I115" s="7">
        <v>89014008148</v>
      </c>
      <c r="J115" s="20">
        <v>61</v>
      </c>
    </row>
    <row r="116" spans="1:10" ht="15.75" thickBot="1">
      <c r="A116" s="3">
        <v>44245.73297453704</v>
      </c>
      <c r="B116" s="4" t="s">
        <v>224</v>
      </c>
      <c r="C116" s="7" t="s">
        <v>10</v>
      </c>
      <c r="D116" s="7" t="s">
        <v>225</v>
      </c>
      <c r="E116" s="7">
        <v>6</v>
      </c>
      <c r="F116" s="7" t="s">
        <v>170</v>
      </c>
      <c r="G116" s="7" t="s">
        <v>14</v>
      </c>
      <c r="H116" s="7" t="s">
        <v>226</v>
      </c>
      <c r="I116" s="7">
        <v>89162176258</v>
      </c>
      <c r="J116" s="20">
        <v>64</v>
      </c>
    </row>
    <row r="117" spans="1:10" ht="15.75" thickBot="1">
      <c r="A117" s="3">
        <v>44246.49793981481</v>
      </c>
      <c r="B117" s="4" t="s">
        <v>254</v>
      </c>
      <c r="C117" s="7" t="s">
        <v>10</v>
      </c>
      <c r="D117" s="7" t="s">
        <v>255</v>
      </c>
      <c r="E117" s="7">
        <v>6</v>
      </c>
      <c r="F117" s="7" t="s">
        <v>146</v>
      </c>
      <c r="G117" s="7" t="s">
        <v>56</v>
      </c>
      <c r="H117" s="7" t="s">
        <v>256</v>
      </c>
      <c r="I117" s="7">
        <v>89031781652</v>
      </c>
      <c r="J117" s="20">
        <v>73</v>
      </c>
    </row>
    <row r="118" spans="1:10" ht="15.75" thickBot="1">
      <c r="A118" s="3">
        <v>44246.73818287037</v>
      </c>
      <c r="B118" s="4" t="s">
        <v>16</v>
      </c>
      <c r="C118" s="7" t="s">
        <v>10</v>
      </c>
      <c r="D118" s="7" t="s">
        <v>287</v>
      </c>
      <c r="E118" s="7">
        <v>6</v>
      </c>
      <c r="F118" s="7" t="s">
        <v>19</v>
      </c>
      <c r="G118" s="7" t="s">
        <v>14</v>
      </c>
      <c r="H118" s="7" t="s">
        <v>20</v>
      </c>
      <c r="I118" s="7">
        <v>89154977591</v>
      </c>
      <c r="J118" s="20">
        <v>84</v>
      </c>
    </row>
    <row r="119" spans="1:10" ht="15.75" thickBot="1">
      <c r="A119" s="3">
        <v>44247.56822916667</v>
      </c>
      <c r="B119" s="4" t="s">
        <v>335</v>
      </c>
      <c r="C119" s="7" t="s">
        <v>10</v>
      </c>
      <c r="D119" s="7" t="s">
        <v>341</v>
      </c>
      <c r="E119" s="7">
        <v>6</v>
      </c>
      <c r="F119" s="7" t="s">
        <v>337</v>
      </c>
      <c r="G119" s="7" t="s">
        <v>230</v>
      </c>
      <c r="H119" s="7" t="s">
        <v>342</v>
      </c>
      <c r="I119" s="7">
        <v>89153749641</v>
      </c>
      <c r="J119" s="20">
        <v>103</v>
      </c>
    </row>
    <row r="120" spans="1:10" ht="15.75" thickBot="1">
      <c r="A120" s="3">
        <v>44247.75332175926</v>
      </c>
      <c r="B120" s="4" t="s">
        <v>363</v>
      </c>
      <c r="C120" s="7" t="s">
        <v>10</v>
      </c>
      <c r="D120" s="7" t="s">
        <v>364</v>
      </c>
      <c r="E120" s="7">
        <v>6</v>
      </c>
      <c r="F120" s="7" t="s">
        <v>365</v>
      </c>
      <c r="G120" s="7" t="s">
        <v>14</v>
      </c>
      <c r="H120" s="7" t="s">
        <v>366</v>
      </c>
      <c r="I120" s="7">
        <v>89166014085</v>
      </c>
      <c r="J120" s="20">
        <v>112</v>
      </c>
    </row>
    <row r="121" spans="1:10" ht="15.75" thickBot="1">
      <c r="A121" s="3">
        <v>44248.414189814815</v>
      </c>
      <c r="B121" s="4" t="s">
        <v>398</v>
      </c>
      <c r="C121" s="7" t="s">
        <v>10</v>
      </c>
      <c r="D121" s="7" t="s">
        <v>405</v>
      </c>
      <c r="E121" s="7">
        <v>6</v>
      </c>
      <c r="F121" s="7" t="s">
        <v>400</v>
      </c>
      <c r="G121" s="7" t="s">
        <v>14</v>
      </c>
      <c r="H121" s="7" t="s">
        <v>401</v>
      </c>
      <c r="I121" s="7">
        <v>89775273349</v>
      </c>
      <c r="J121" s="20">
        <v>128</v>
      </c>
    </row>
    <row r="122" spans="1:10" ht="15.75" thickBot="1">
      <c r="A122" s="3">
        <v>44248.41462962963</v>
      </c>
      <c r="B122" s="4" t="s">
        <v>398</v>
      </c>
      <c r="C122" s="7" t="s">
        <v>10</v>
      </c>
      <c r="D122" s="7" t="s">
        <v>406</v>
      </c>
      <c r="E122" s="7">
        <v>6</v>
      </c>
      <c r="F122" s="7" t="s">
        <v>400</v>
      </c>
      <c r="G122" s="7" t="s">
        <v>14</v>
      </c>
      <c r="H122" s="7" t="s">
        <v>401</v>
      </c>
      <c r="I122" s="7">
        <v>89775273349</v>
      </c>
      <c r="J122" s="20">
        <v>129</v>
      </c>
    </row>
    <row r="123" spans="1:10" ht="15.75" thickBot="1">
      <c r="A123" s="3">
        <v>44248.75950231482</v>
      </c>
      <c r="B123" s="4" t="s">
        <v>470</v>
      </c>
      <c r="C123" s="7" t="s">
        <v>10</v>
      </c>
      <c r="D123" s="7" t="s">
        <v>474</v>
      </c>
      <c r="E123" s="7">
        <v>6</v>
      </c>
      <c r="F123" s="7" t="s">
        <v>472</v>
      </c>
      <c r="G123" s="7" t="s">
        <v>14</v>
      </c>
      <c r="H123" s="7" t="s">
        <v>473</v>
      </c>
      <c r="I123" s="7">
        <v>89057355999</v>
      </c>
      <c r="J123" s="20">
        <v>155</v>
      </c>
    </row>
    <row r="124" spans="1:10" ht="15.75" thickBot="1">
      <c r="A124" s="3">
        <v>44248.84092592593</v>
      </c>
      <c r="B124" s="4" t="s">
        <v>478</v>
      </c>
      <c r="C124" s="7" t="s">
        <v>10</v>
      </c>
      <c r="D124" s="7" t="s">
        <v>484</v>
      </c>
      <c r="E124" s="7">
        <v>6</v>
      </c>
      <c r="F124" s="7" t="s">
        <v>480</v>
      </c>
      <c r="G124" s="7" t="s">
        <v>14</v>
      </c>
      <c r="H124" s="7" t="s">
        <v>481</v>
      </c>
      <c r="I124" s="7">
        <v>79636582739</v>
      </c>
      <c r="J124" s="20">
        <v>162</v>
      </c>
    </row>
    <row r="125" spans="1:10" ht="15.75" thickBot="1">
      <c r="A125" s="3">
        <v>44248.97047453704</v>
      </c>
      <c r="B125" s="4" t="s">
        <v>63</v>
      </c>
      <c r="C125" s="7" t="s">
        <v>10</v>
      </c>
      <c r="D125" s="7" t="s">
        <v>64</v>
      </c>
      <c r="E125" s="7">
        <v>6</v>
      </c>
      <c r="F125" s="7" t="s">
        <v>506</v>
      </c>
      <c r="G125" s="7" t="s">
        <v>500</v>
      </c>
      <c r="H125" s="7" t="s">
        <v>66</v>
      </c>
      <c r="I125" s="7" t="s">
        <v>67</v>
      </c>
      <c r="J125" s="20">
        <v>172</v>
      </c>
    </row>
    <row r="126" spans="1:10" ht="15.75" thickBot="1">
      <c r="A126" s="28">
        <v>44251.688159722224</v>
      </c>
      <c r="B126" s="31" t="s">
        <v>550</v>
      </c>
      <c r="C126" s="34" t="s">
        <v>10</v>
      </c>
      <c r="D126" s="34" t="s">
        <v>554</v>
      </c>
      <c r="E126" s="34">
        <v>6</v>
      </c>
      <c r="F126" s="34">
        <v>15</v>
      </c>
      <c r="G126" s="34" t="s">
        <v>160</v>
      </c>
      <c r="H126" s="34" t="s">
        <v>552</v>
      </c>
      <c r="I126" s="34">
        <v>89260678687</v>
      </c>
      <c r="J126" s="20">
        <v>189</v>
      </c>
    </row>
    <row r="127" spans="1:10" ht="15.75" thickBot="1">
      <c r="A127" s="3">
        <v>44245.61502314815</v>
      </c>
      <c r="B127" s="4" t="s">
        <v>202</v>
      </c>
      <c r="C127" s="7" t="s">
        <v>10</v>
      </c>
      <c r="D127" s="7" t="s">
        <v>208</v>
      </c>
      <c r="E127" s="7">
        <v>6</v>
      </c>
      <c r="F127" s="7" t="s">
        <v>205</v>
      </c>
      <c r="G127" s="7" t="s">
        <v>61</v>
      </c>
      <c r="H127" s="7" t="s">
        <v>206</v>
      </c>
      <c r="I127" s="7" t="s">
        <v>207</v>
      </c>
      <c r="J127" s="20">
        <v>54</v>
      </c>
    </row>
    <row r="128" spans="1:10" ht="15.75" thickBot="1">
      <c r="A128" s="3">
        <v>44247.78469907407</v>
      </c>
      <c r="B128" s="4" t="s">
        <v>370</v>
      </c>
      <c r="C128" s="7" t="s">
        <v>10</v>
      </c>
      <c r="D128" s="7" t="s">
        <v>376</v>
      </c>
      <c r="E128" s="7">
        <v>6</v>
      </c>
      <c r="F128" s="7" t="s">
        <v>358</v>
      </c>
      <c r="G128" s="7" t="s">
        <v>14</v>
      </c>
      <c r="H128" s="7" t="s">
        <v>373</v>
      </c>
      <c r="I128" s="7">
        <v>89164462029</v>
      </c>
      <c r="J128" s="20">
        <v>116</v>
      </c>
    </row>
    <row r="129" spans="1:10" ht="15.75" thickBot="1">
      <c r="A129" s="3">
        <v>44247.43887731482</v>
      </c>
      <c r="B129" s="4" t="s">
        <v>328</v>
      </c>
      <c r="C129" s="7" t="s">
        <v>10</v>
      </c>
      <c r="D129" s="7" t="s">
        <v>329</v>
      </c>
      <c r="E129" s="7">
        <v>6</v>
      </c>
      <c r="F129" s="7" t="s">
        <v>46</v>
      </c>
      <c r="G129" s="7" t="s">
        <v>14</v>
      </c>
      <c r="H129" s="7" t="s">
        <v>331</v>
      </c>
      <c r="I129" s="7">
        <v>89851000718</v>
      </c>
      <c r="J129" s="20">
        <v>98</v>
      </c>
    </row>
    <row r="130" spans="1:10" ht="15.75" thickBot="1">
      <c r="A130" s="3">
        <v>44244.32545138889</v>
      </c>
      <c r="B130" s="4" t="s">
        <v>123</v>
      </c>
      <c r="C130" s="7" t="s">
        <v>10</v>
      </c>
      <c r="D130" s="7" t="s">
        <v>124</v>
      </c>
      <c r="E130" s="7">
        <v>6</v>
      </c>
      <c r="F130" s="7" t="s">
        <v>126</v>
      </c>
      <c r="G130" s="7" t="s">
        <v>14</v>
      </c>
      <c r="H130" s="7" t="s">
        <v>127</v>
      </c>
      <c r="I130" s="7">
        <v>89169830315</v>
      </c>
      <c r="J130" s="20">
        <v>30</v>
      </c>
    </row>
    <row r="131" spans="1:10" ht="15.75" thickBot="1">
      <c r="A131" s="16">
        <v>44248.58325231481</v>
      </c>
      <c r="B131" s="6" t="s">
        <v>424</v>
      </c>
      <c r="C131" s="6" t="s">
        <v>10</v>
      </c>
      <c r="D131" s="6" t="s">
        <v>437</v>
      </c>
      <c r="E131" s="6">
        <v>6</v>
      </c>
      <c r="F131" s="6" t="s">
        <v>431</v>
      </c>
      <c r="G131" s="6" t="s">
        <v>14</v>
      </c>
      <c r="H131" s="6" t="s">
        <v>435</v>
      </c>
      <c r="I131" s="6">
        <v>89151220800</v>
      </c>
      <c r="J131" s="20">
        <v>141</v>
      </c>
    </row>
    <row r="132" spans="1:10" ht="15.75" thickBot="1">
      <c r="A132" s="3">
        <v>44248.58513888889</v>
      </c>
      <c r="B132" s="4" t="s">
        <v>424</v>
      </c>
      <c r="C132" s="7" t="s">
        <v>10</v>
      </c>
      <c r="D132" s="7" t="s">
        <v>437</v>
      </c>
      <c r="E132" s="7">
        <v>6</v>
      </c>
      <c r="F132" s="7" t="s">
        <v>431</v>
      </c>
      <c r="G132" s="7" t="s">
        <v>14</v>
      </c>
      <c r="H132" s="7" t="s">
        <v>439</v>
      </c>
      <c r="I132" s="7">
        <v>89168406840</v>
      </c>
      <c r="J132" s="20">
        <v>142</v>
      </c>
    </row>
    <row r="133" spans="1:10" ht="15.75" thickBot="1">
      <c r="A133" s="3">
        <v>44234.62384259259</v>
      </c>
      <c r="B133" s="4" t="s">
        <v>26</v>
      </c>
      <c r="C133" s="7" t="s">
        <v>10</v>
      </c>
      <c r="D133" s="7" t="s">
        <v>27</v>
      </c>
      <c r="E133" s="7">
        <v>6</v>
      </c>
      <c r="F133" s="7" t="s">
        <v>29</v>
      </c>
      <c r="G133" s="7" t="s">
        <v>14</v>
      </c>
      <c r="H133" s="7" t="s">
        <v>30</v>
      </c>
      <c r="I133" s="7">
        <v>9163556234</v>
      </c>
      <c r="J133" s="20">
        <v>5</v>
      </c>
    </row>
    <row r="134" spans="1:10" ht="15.75" thickBot="1">
      <c r="A134" s="3">
        <v>44242.47791666666</v>
      </c>
      <c r="B134" s="4" t="s">
        <v>83</v>
      </c>
      <c r="C134" s="5" t="s">
        <v>10</v>
      </c>
      <c r="D134" s="5" t="s">
        <v>84</v>
      </c>
      <c r="E134" s="5">
        <v>6</v>
      </c>
      <c r="F134" s="5" t="s">
        <v>33</v>
      </c>
      <c r="G134" s="5" t="s">
        <v>14</v>
      </c>
      <c r="H134" s="5" t="s">
        <v>86</v>
      </c>
      <c r="I134" s="5">
        <v>89036839439</v>
      </c>
      <c r="J134" s="20">
        <v>19</v>
      </c>
    </row>
    <row r="135" spans="1:10" ht="15.75" thickBot="1">
      <c r="A135" s="3">
        <v>44238.74040509259</v>
      </c>
      <c r="B135" s="4" t="s">
        <v>58</v>
      </c>
      <c r="C135" s="7" t="s">
        <v>10</v>
      </c>
      <c r="D135" s="7" t="s">
        <v>59</v>
      </c>
      <c r="E135" s="7">
        <v>7</v>
      </c>
      <c r="F135" s="7" t="s">
        <v>60</v>
      </c>
      <c r="G135" s="7" t="s">
        <v>61</v>
      </c>
      <c r="H135" s="7" t="s">
        <v>62</v>
      </c>
      <c r="I135" s="7">
        <v>89776496406</v>
      </c>
      <c r="J135" s="20">
        <v>13</v>
      </c>
    </row>
    <row r="136" spans="1:10" ht="15.75" thickBot="1">
      <c r="A136" s="3">
        <v>44241.846180555556</v>
      </c>
      <c r="B136" s="4" t="s">
        <v>72</v>
      </c>
      <c r="C136" s="7" t="s">
        <v>10</v>
      </c>
      <c r="D136" s="7" t="s">
        <v>73</v>
      </c>
      <c r="E136" s="7">
        <v>7</v>
      </c>
      <c r="F136" s="7" t="s">
        <v>60</v>
      </c>
      <c r="G136" s="7" t="s">
        <v>61</v>
      </c>
      <c r="H136" s="7" t="s">
        <v>74</v>
      </c>
      <c r="I136" s="7">
        <v>89263093202</v>
      </c>
      <c r="J136" s="20">
        <v>16</v>
      </c>
    </row>
    <row r="137" spans="1:10" ht="15.75" thickBot="1">
      <c r="A137" s="3">
        <v>44243.441666666666</v>
      </c>
      <c r="B137" s="4" t="s">
        <v>110</v>
      </c>
      <c r="C137" s="7" t="s">
        <v>10</v>
      </c>
      <c r="D137" s="7" t="s">
        <v>111</v>
      </c>
      <c r="E137" s="7">
        <v>7</v>
      </c>
      <c r="F137" s="7" t="s">
        <v>112</v>
      </c>
      <c r="G137" s="7" t="s">
        <v>14</v>
      </c>
      <c r="H137" s="7" t="s">
        <v>113</v>
      </c>
      <c r="I137" s="7">
        <v>9032934902</v>
      </c>
      <c r="J137" s="20">
        <v>26</v>
      </c>
    </row>
    <row r="138" spans="1:10" ht="15.75" thickBot="1">
      <c r="A138" s="3">
        <v>44243.74421296296</v>
      </c>
      <c r="B138" s="4" t="s">
        <v>119</v>
      </c>
      <c r="C138" s="7" t="s">
        <v>10</v>
      </c>
      <c r="D138" s="7" t="s">
        <v>120</v>
      </c>
      <c r="E138" s="7">
        <v>7</v>
      </c>
      <c r="F138" s="7" t="s">
        <v>19</v>
      </c>
      <c r="G138" s="7" t="s">
        <v>14</v>
      </c>
      <c r="H138" s="7" t="s">
        <v>121</v>
      </c>
      <c r="I138" s="7" t="s">
        <v>122</v>
      </c>
      <c r="J138" s="20">
        <v>29</v>
      </c>
    </row>
    <row r="139" spans="1:10" ht="15.75" thickBot="1">
      <c r="A139" s="3">
        <v>44245.71784722222</v>
      </c>
      <c r="B139" s="4" t="s">
        <v>213</v>
      </c>
      <c r="C139" s="4" t="s">
        <v>10</v>
      </c>
      <c r="D139" s="4" t="s">
        <v>223</v>
      </c>
      <c r="E139" s="4">
        <v>7</v>
      </c>
      <c r="F139" s="4" t="s">
        <v>215</v>
      </c>
      <c r="G139" s="4" t="s">
        <v>61</v>
      </c>
      <c r="H139" s="4" t="s">
        <v>216</v>
      </c>
      <c r="I139" s="4">
        <v>89014008148</v>
      </c>
      <c r="J139" s="20">
        <v>63</v>
      </c>
    </row>
    <row r="140" spans="1:10" ht="15.75" thickBot="1">
      <c r="A140" s="3">
        <v>44246.67679398148</v>
      </c>
      <c r="B140" s="4" t="s">
        <v>276</v>
      </c>
      <c r="C140" s="7" t="s">
        <v>10</v>
      </c>
      <c r="D140" s="7" t="s">
        <v>277</v>
      </c>
      <c r="E140" s="7">
        <v>7</v>
      </c>
      <c r="F140" s="7" t="s">
        <v>104</v>
      </c>
      <c r="G140" s="7" t="s">
        <v>14</v>
      </c>
      <c r="H140" s="7" t="s">
        <v>278</v>
      </c>
      <c r="I140" s="7" t="s">
        <v>279</v>
      </c>
      <c r="J140" s="20">
        <v>79</v>
      </c>
    </row>
    <row r="141" spans="1:10" ht="15.75" thickBot="1">
      <c r="A141" s="3">
        <v>44246.97728009259</v>
      </c>
      <c r="B141" s="4" t="s">
        <v>320</v>
      </c>
      <c r="C141" s="7" t="s">
        <v>10</v>
      </c>
      <c r="D141" s="7" t="s">
        <v>321</v>
      </c>
      <c r="E141" s="7">
        <v>7</v>
      </c>
      <c r="F141" s="7" t="s">
        <v>314</v>
      </c>
      <c r="G141" s="7" t="s">
        <v>319</v>
      </c>
      <c r="H141" s="7" t="s">
        <v>316</v>
      </c>
      <c r="I141" s="7">
        <v>89852534083</v>
      </c>
      <c r="J141" s="20">
        <v>93</v>
      </c>
    </row>
    <row r="142" spans="1:10" ht="15.75" thickBot="1">
      <c r="A142" s="3">
        <v>44247.783634259256</v>
      </c>
      <c r="B142" s="4" t="s">
        <v>370</v>
      </c>
      <c r="C142" s="7" t="s">
        <v>10</v>
      </c>
      <c r="D142" s="7" t="s">
        <v>374</v>
      </c>
      <c r="E142" s="7">
        <v>7</v>
      </c>
      <c r="F142" s="7" t="s">
        <v>358</v>
      </c>
      <c r="G142" s="7" t="s">
        <v>14</v>
      </c>
      <c r="H142" s="7" t="s">
        <v>373</v>
      </c>
      <c r="I142" s="7">
        <v>89164462029</v>
      </c>
      <c r="J142" s="20">
        <v>115</v>
      </c>
    </row>
    <row r="143" spans="1:10" ht="15.75" thickBot="1">
      <c r="A143" s="3">
        <v>44217.57534722222</v>
      </c>
      <c r="B143" s="4" t="s">
        <v>9</v>
      </c>
      <c r="C143" s="5" t="s">
        <v>10</v>
      </c>
      <c r="D143" s="5" t="s">
        <v>11</v>
      </c>
      <c r="E143" s="5">
        <v>7</v>
      </c>
      <c r="F143" s="5" t="s">
        <v>13</v>
      </c>
      <c r="G143" s="5" t="s">
        <v>14</v>
      </c>
      <c r="H143" s="5" t="s">
        <v>15</v>
      </c>
      <c r="I143" s="5">
        <v>89168542640</v>
      </c>
      <c r="J143" s="20">
        <v>2</v>
      </c>
    </row>
    <row r="144" spans="1:10" ht="15.75" thickBot="1">
      <c r="A144" s="3">
        <v>44246.5362962963</v>
      </c>
      <c r="B144" s="4" t="s">
        <v>257</v>
      </c>
      <c r="C144" s="7" t="s">
        <v>10</v>
      </c>
      <c r="D144" s="7" t="s">
        <v>258</v>
      </c>
      <c r="E144" s="7">
        <v>7</v>
      </c>
      <c r="F144" s="7" t="s">
        <v>260</v>
      </c>
      <c r="G144" s="7" t="s">
        <v>61</v>
      </c>
      <c r="H144" s="7" t="s">
        <v>261</v>
      </c>
      <c r="I144" s="7">
        <v>89771335038</v>
      </c>
      <c r="J144" s="20">
        <v>74</v>
      </c>
    </row>
    <row r="145" spans="1:10" ht="15.75" thickBot="1">
      <c r="A145" s="28">
        <v>44252.420486111114</v>
      </c>
      <c r="B145" s="31" t="s">
        <v>87</v>
      </c>
      <c r="C145" s="34" t="s">
        <v>10</v>
      </c>
      <c r="D145" s="34" t="s">
        <v>569</v>
      </c>
      <c r="E145" s="34">
        <v>7</v>
      </c>
      <c r="F145" s="34" t="s">
        <v>571</v>
      </c>
      <c r="G145" s="34" t="s">
        <v>160</v>
      </c>
      <c r="H145" s="34" t="s">
        <v>572</v>
      </c>
      <c r="I145" s="34">
        <v>89266458559</v>
      </c>
      <c r="J145" s="20">
        <v>194</v>
      </c>
    </row>
    <row r="146" spans="1:10" ht="15.75" thickBot="1">
      <c r="A146" s="3">
        <v>44246.64842592592</v>
      </c>
      <c r="B146" s="4" t="s">
        <v>266</v>
      </c>
      <c r="C146" s="7" t="s">
        <v>10</v>
      </c>
      <c r="D146" s="7" t="s">
        <v>267</v>
      </c>
      <c r="E146" s="7">
        <v>7</v>
      </c>
      <c r="F146" s="7" t="s">
        <v>269</v>
      </c>
      <c r="G146" s="7" t="s">
        <v>14</v>
      </c>
      <c r="H146" s="7" t="s">
        <v>270</v>
      </c>
      <c r="I146" s="7">
        <v>79163580511</v>
      </c>
      <c r="J146" s="20">
        <v>77</v>
      </c>
    </row>
    <row r="147" spans="1:10" ht="15.75" thickBot="1">
      <c r="A147" s="3">
        <v>44248.58631944445</v>
      </c>
      <c r="B147" s="4" t="s">
        <v>424</v>
      </c>
      <c r="C147" s="7" t="s">
        <v>10</v>
      </c>
      <c r="D147" s="7" t="s">
        <v>440</v>
      </c>
      <c r="E147" s="7">
        <v>7</v>
      </c>
      <c r="F147" s="7" t="s">
        <v>431</v>
      </c>
      <c r="G147" s="7" t="s">
        <v>14</v>
      </c>
      <c r="H147" s="7" t="s">
        <v>442</v>
      </c>
      <c r="I147" s="7">
        <v>89151220800</v>
      </c>
      <c r="J147" s="20">
        <v>143</v>
      </c>
    </row>
    <row r="148" spans="1:10" ht="15.75" thickBot="1">
      <c r="A148" s="3">
        <v>44248.869155092594</v>
      </c>
      <c r="B148" s="4" t="s">
        <v>492</v>
      </c>
      <c r="C148" s="7" t="s">
        <v>10</v>
      </c>
      <c r="D148" s="7" t="s">
        <v>493</v>
      </c>
      <c r="E148" s="7">
        <v>7</v>
      </c>
      <c r="F148" s="7" t="s">
        <v>495</v>
      </c>
      <c r="G148" s="7" t="s">
        <v>496</v>
      </c>
      <c r="H148" s="7" t="s">
        <v>497</v>
      </c>
      <c r="I148" s="7">
        <v>79154585655</v>
      </c>
      <c r="J148" s="20">
        <v>165</v>
      </c>
    </row>
    <row r="149" spans="1:10" ht="15.75" thickBot="1">
      <c r="A149" s="3">
        <v>44245.47729166667</v>
      </c>
      <c r="B149" s="4" t="s">
        <v>164</v>
      </c>
      <c r="C149" s="7" t="s">
        <v>10</v>
      </c>
      <c r="D149" s="7" t="s">
        <v>165</v>
      </c>
      <c r="E149" s="7">
        <v>8</v>
      </c>
      <c r="F149" s="7" t="s">
        <v>166</v>
      </c>
      <c r="G149" s="7" t="s">
        <v>56</v>
      </c>
      <c r="H149" s="7" t="s">
        <v>167</v>
      </c>
      <c r="I149" s="7">
        <v>79036868286</v>
      </c>
      <c r="J149" s="20">
        <v>42</v>
      </c>
    </row>
    <row r="150" spans="1:10" ht="15.75" thickBot="1">
      <c r="A150" s="3">
        <v>44245.918854166666</v>
      </c>
      <c r="B150" s="4" t="s">
        <v>233</v>
      </c>
      <c r="C150" s="7" t="s">
        <v>10</v>
      </c>
      <c r="D150" s="7" t="s">
        <v>234</v>
      </c>
      <c r="E150" s="7">
        <v>8</v>
      </c>
      <c r="F150" s="7" t="s">
        <v>235</v>
      </c>
      <c r="G150" s="7" t="s">
        <v>14</v>
      </c>
      <c r="H150" s="7" t="s">
        <v>236</v>
      </c>
      <c r="I150" s="7">
        <v>89169601814</v>
      </c>
      <c r="J150" s="20">
        <v>66</v>
      </c>
    </row>
    <row r="151" spans="1:10" ht="15.75" thickBot="1">
      <c r="A151" s="3">
        <v>44247.56694444444</v>
      </c>
      <c r="B151" s="4" t="s">
        <v>335</v>
      </c>
      <c r="C151" s="7" t="s">
        <v>10</v>
      </c>
      <c r="D151" s="7" t="s">
        <v>339</v>
      </c>
      <c r="E151" s="7">
        <v>8</v>
      </c>
      <c r="F151" s="7" t="s">
        <v>337</v>
      </c>
      <c r="G151" s="7" t="s">
        <v>230</v>
      </c>
      <c r="H151" s="7" t="s">
        <v>340</v>
      </c>
      <c r="I151" s="7">
        <v>89164800582</v>
      </c>
      <c r="J151" s="20">
        <v>102</v>
      </c>
    </row>
    <row r="152" spans="1:10" ht="15.75" thickBot="1">
      <c r="A152" s="3">
        <v>44247.712060185186</v>
      </c>
      <c r="B152" s="4" t="s">
        <v>352</v>
      </c>
      <c r="C152" s="7" t="s">
        <v>10</v>
      </c>
      <c r="D152" s="7" t="s">
        <v>353</v>
      </c>
      <c r="E152" s="7">
        <v>8</v>
      </c>
      <c r="F152" s="7" t="s">
        <v>354</v>
      </c>
      <c r="G152" s="7" t="s">
        <v>14</v>
      </c>
      <c r="H152" s="7" t="s">
        <v>355</v>
      </c>
      <c r="I152" s="7">
        <v>89162449105</v>
      </c>
      <c r="J152" s="20">
        <v>108</v>
      </c>
    </row>
    <row r="153" spans="1:10" ht="15.75" thickBot="1">
      <c r="A153" s="3">
        <v>44247.72642361111</v>
      </c>
      <c r="B153" s="4" t="s">
        <v>360</v>
      </c>
      <c r="C153" s="7" t="s">
        <v>10</v>
      </c>
      <c r="D153" s="7" t="s">
        <v>361</v>
      </c>
      <c r="E153" s="7">
        <v>8</v>
      </c>
      <c r="F153" s="7" t="s">
        <v>350</v>
      </c>
      <c r="G153" s="7" t="s">
        <v>14</v>
      </c>
      <c r="H153" s="7" t="s">
        <v>362</v>
      </c>
      <c r="I153" s="7">
        <v>89169570706</v>
      </c>
      <c r="J153" s="20">
        <v>110</v>
      </c>
    </row>
    <row r="154" spans="1:10" ht="15.75" thickBot="1">
      <c r="A154" s="3">
        <v>44248.758784722224</v>
      </c>
      <c r="B154" s="4" t="s">
        <v>470</v>
      </c>
      <c r="C154" s="7" t="s">
        <v>10</v>
      </c>
      <c r="D154" s="7" t="s">
        <v>471</v>
      </c>
      <c r="E154" s="7">
        <v>8</v>
      </c>
      <c r="F154" s="7" t="s">
        <v>472</v>
      </c>
      <c r="G154" s="7" t="s">
        <v>14</v>
      </c>
      <c r="H154" s="7" t="s">
        <v>473</v>
      </c>
      <c r="I154" s="7">
        <v>89802621299</v>
      </c>
      <c r="J154" s="20">
        <v>154</v>
      </c>
    </row>
    <row r="155" spans="1:10" ht="15.75" thickBot="1">
      <c r="A155" s="3">
        <v>44249.4997337963</v>
      </c>
      <c r="B155" s="4" t="s">
        <v>516</v>
      </c>
      <c r="C155" s="7" t="s">
        <v>10</v>
      </c>
      <c r="D155" s="7" t="s">
        <v>517</v>
      </c>
      <c r="E155" s="7">
        <v>8</v>
      </c>
      <c r="F155" s="7" t="s">
        <v>400</v>
      </c>
      <c r="G155" s="7" t="s">
        <v>500</v>
      </c>
      <c r="H155" s="7" t="s">
        <v>518</v>
      </c>
      <c r="I155" s="7">
        <v>89851187366</v>
      </c>
      <c r="J155" s="20">
        <v>176</v>
      </c>
    </row>
    <row r="156" spans="1:10" ht="15.75" thickBot="1">
      <c r="A156" s="3">
        <v>44247.78207175926</v>
      </c>
      <c r="B156" s="4" t="s">
        <v>370</v>
      </c>
      <c r="C156" s="7" t="s">
        <v>10</v>
      </c>
      <c r="D156" s="7" t="s">
        <v>371</v>
      </c>
      <c r="E156" s="7">
        <v>8</v>
      </c>
      <c r="F156" s="7" t="s">
        <v>358</v>
      </c>
      <c r="G156" s="7" t="s">
        <v>14</v>
      </c>
      <c r="H156" s="7" t="s">
        <v>373</v>
      </c>
      <c r="I156" s="7">
        <v>89164462029</v>
      </c>
      <c r="J156" s="20">
        <v>114</v>
      </c>
    </row>
    <row r="157" spans="1:10" ht="15.75" thickBot="1">
      <c r="A157" s="3">
        <v>44224.70518518519</v>
      </c>
      <c r="B157" s="4" t="s">
        <v>21</v>
      </c>
      <c r="C157" s="7" t="s">
        <v>10</v>
      </c>
      <c r="D157" s="7" t="s">
        <v>22</v>
      </c>
      <c r="E157" s="7">
        <v>8</v>
      </c>
      <c r="F157" s="7" t="s">
        <v>24</v>
      </c>
      <c r="G157" s="7" t="s">
        <v>14</v>
      </c>
      <c r="H157" s="7" t="s">
        <v>25</v>
      </c>
      <c r="I157" s="7">
        <v>89104611806</v>
      </c>
      <c r="J157" s="20">
        <v>4</v>
      </c>
    </row>
    <row r="158" spans="1:10" ht="15.75" thickBot="1">
      <c r="A158" s="3">
        <v>44246.32716435185</v>
      </c>
      <c r="B158" s="4" t="s">
        <v>237</v>
      </c>
      <c r="C158" s="7" t="s">
        <v>10</v>
      </c>
      <c r="D158" s="7" t="s">
        <v>241</v>
      </c>
      <c r="E158" s="7">
        <v>8</v>
      </c>
      <c r="F158" s="7" t="s">
        <v>13</v>
      </c>
      <c r="G158" s="7" t="s">
        <v>14</v>
      </c>
      <c r="H158" s="7" t="s">
        <v>243</v>
      </c>
      <c r="I158" s="7">
        <v>89163230304</v>
      </c>
      <c r="J158" s="20">
        <v>68</v>
      </c>
    </row>
    <row r="159" spans="1:10" ht="15.75" thickBot="1">
      <c r="A159" s="3">
        <v>44245.55578703704</v>
      </c>
      <c r="B159" s="4" t="s">
        <v>172</v>
      </c>
      <c r="C159" s="7" t="s">
        <v>10</v>
      </c>
      <c r="D159" s="7" t="s">
        <v>178</v>
      </c>
      <c r="E159" s="7">
        <v>9</v>
      </c>
      <c r="F159" s="7" t="s">
        <v>174</v>
      </c>
      <c r="G159" s="7" t="s">
        <v>175</v>
      </c>
      <c r="H159" s="7" t="s">
        <v>176</v>
      </c>
      <c r="I159" s="7" t="s">
        <v>177</v>
      </c>
      <c r="J159" s="20">
        <v>45</v>
      </c>
    </row>
    <row r="160" spans="1:10" ht="15.75" thickBot="1">
      <c r="A160" s="3">
        <v>44246.332604166666</v>
      </c>
      <c r="B160" s="4" t="s">
        <v>247</v>
      </c>
      <c r="C160" s="7" t="s">
        <v>10</v>
      </c>
      <c r="D160" s="7" t="s">
        <v>248</v>
      </c>
      <c r="E160" s="7">
        <v>9</v>
      </c>
      <c r="F160" s="7" t="s">
        <v>249</v>
      </c>
      <c r="G160" s="7" t="s">
        <v>14</v>
      </c>
      <c r="H160" s="7" t="s">
        <v>250</v>
      </c>
      <c r="I160" s="7">
        <v>89055402833</v>
      </c>
      <c r="J160" s="20">
        <v>70</v>
      </c>
    </row>
    <row r="161" spans="1:10" ht="15.75" thickBot="1">
      <c r="A161" s="3">
        <v>44247.40056712963</v>
      </c>
      <c r="B161" s="4" t="s">
        <v>262</v>
      </c>
      <c r="C161" s="7" t="s">
        <v>10</v>
      </c>
      <c r="D161" s="7" t="s">
        <v>326</v>
      </c>
      <c r="E161" s="7">
        <v>9</v>
      </c>
      <c r="F161" s="7" t="s">
        <v>182</v>
      </c>
      <c r="G161" s="7" t="s">
        <v>14</v>
      </c>
      <c r="H161" s="7" t="s">
        <v>264</v>
      </c>
      <c r="I161" s="7">
        <v>89165839534</v>
      </c>
      <c r="J161" s="20">
        <v>96</v>
      </c>
    </row>
    <row r="162" spans="1:10" ht="15.75" thickBot="1">
      <c r="A162" s="3">
        <v>44247.40130787037</v>
      </c>
      <c r="B162" s="4" t="s">
        <v>262</v>
      </c>
      <c r="C162" s="7" t="s">
        <v>10</v>
      </c>
      <c r="D162" s="7" t="s">
        <v>327</v>
      </c>
      <c r="E162" s="7">
        <v>9</v>
      </c>
      <c r="F162" s="7" t="s">
        <v>182</v>
      </c>
      <c r="G162" s="7" t="s">
        <v>14</v>
      </c>
      <c r="H162" s="7" t="s">
        <v>264</v>
      </c>
      <c r="I162" s="7">
        <v>89165839534</v>
      </c>
      <c r="J162" s="20">
        <v>97</v>
      </c>
    </row>
    <row r="163" spans="1:10" ht="15.75" thickBot="1">
      <c r="A163" s="3">
        <v>44247.56931712963</v>
      </c>
      <c r="B163" s="4" t="s">
        <v>335</v>
      </c>
      <c r="C163" s="7" t="s">
        <v>10</v>
      </c>
      <c r="D163" s="7" t="s">
        <v>343</v>
      </c>
      <c r="E163" s="7">
        <v>9</v>
      </c>
      <c r="F163" s="7" t="s">
        <v>337</v>
      </c>
      <c r="G163" s="7" t="s">
        <v>230</v>
      </c>
      <c r="H163" s="7" t="s">
        <v>338</v>
      </c>
      <c r="I163" s="7">
        <v>89057120897</v>
      </c>
      <c r="J163" s="20">
        <v>104</v>
      </c>
    </row>
    <row r="164" spans="1:10" ht="15.75" thickBot="1">
      <c r="A164" s="3">
        <v>44247.591261574074</v>
      </c>
      <c r="B164" s="4" t="s">
        <v>344</v>
      </c>
      <c r="C164" s="7" t="s">
        <v>10</v>
      </c>
      <c r="D164" s="7" t="s">
        <v>345</v>
      </c>
      <c r="E164" s="7">
        <v>9</v>
      </c>
      <c r="F164" s="7" t="s">
        <v>295</v>
      </c>
      <c r="G164" s="7" t="s">
        <v>14</v>
      </c>
      <c r="H164" s="7" t="s">
        <v>346</v>
      </c>
      <c r="I164" s="7">
        <v>89165649669</v>
      </c>
      <c r="J164" s="20">
        <v>105</v>
      </c>
    </row>
    <row r="165" spans="1:10" ht="15.75" thickBot="1">
      <c r="A165" s="3">
        <v>44248.45346064815</v>
      </c>
      <c r="B165" s="4" t="s">
        <v>407</v>
      </c>
      <c r="C165" s="7" t="s">
        <v>10</v>
      </c>
      <c r="D165" s="7" t="s">
        <v>408</v>
      </c>
      <c r="E165" s="7">
        <v>9</v>
      </c>
      <c r="F165" s="7" t="s">
        <v>409</v>
      </c>
      <c r="G165" s="7" t="s">
        <v>410</v>
      </c>
      <c r="H165" s="7" t="s">
        <v>411</v>
      </c>
      <c r="I165" s="7">
        <v>9672743655</v>
      </c>
      <c r="J165" s="20">
        <v>130</v>
      </c>
    </row>
    <row r="166" spans="1:10" ht="15.75" thickBot="1">
      <c r="A166" s="3">
        <v>44248.49891203704</v>
      </c>
      <c r="B166" s="4" t="s">
        <v>414</v>
      </c>
      <c r="C166" s="7" t="s">
        <v>10</v>
      </c>
      <c r="D166" s="7" t="s">
        <v>419</v>
      </c>
      <c r="E166" s="7">
        <v>9</v>
      </c>
      <c r="F166" s="7" t="s">
        <v>416</v>
      </c>
      <c r="G166" s="7" t="s">
        <v>230</v>
      </c>
      <c r="H166" s="7" t="s">
        <v>417</v>
      </c>
      <c r="I166" s="7">
        <v>89851317303</v>
      </c>
      <c r="J166" s="20">
        <v>135</v>
      </c>
    </row>
    <row r="167" spans="1:10" ht="15.75" thickBot="1">
      <c r="A167" s="3">
        <v>44248.968668981484</v>
      </c>
      <c r="B167" s="4" t="s">
        <v>63</v>
      </c>
      <c r="C167" s="7" t="s">
        <v>10</v>
      </c>
      <c r="D167" s="7" t="s">
        <v>505</v>
      </c>
      <c r="E167" s="7">
        <v>9</v>
      </c>
      <c r="F167" s="7" t="s">
        <v>506</v>
      </c>
      <c r="G167" s="7" t="s">
        <v>14</v>
      </c>
      <c r="H167" s="7" t="s">
        <v>66</v>
      </c>
      <c r="I167" s="7" t="s">
        <v>67</v>
      </c>
      <c r="J167" s="20">
        <v>171</v>
      </c>
    </row>
    <row r="168" spans="1:10" ht="15.75" thickBot="1">
      <c r="A168" s="30">
        <v>44251.506898148145</v>
      </c>
      <c r="B168" s="33" t="s">
        <v>530</v>
      </c>
      <c r="C168" s="36" t="s">
        <v>10</v>
      </c>
      <c r="D168" s="36" t="s">
        <v>531</v>
      </c>
      <c r="E168" s="36">
        <v>9</v>
      </c>
      <c r="F168" s="36" t="s">
        <v>533</v>
      </c>
      <c r="G168" s="36" t="s">
        <v>534</v>
      </c>
      <c r="H168" s="36" t="s">
        <v>535</v>
      </c>
      <c r="I168" s="36">
        <v>89268171073</v>
      </c>
      <c r="J168" s="20">
        <v>181</v>
      </c>
    </row>
    <row r="169" spans="1:10" ht="15.75" thickBot="1">
      <c r="A169" s="3">
        <v>44248.58752314815</v>
      </c>
      <c r="B169" s="4" t="s">
        <v>424</v>
      </c>
      <c r="C169" s="7" t="s">
        <v>10</v>
      </c>
      <c r="D169" s="7" t="s">
        <v>448</v>
      </c>
      <c r="E169" s="7">
        <v>9</v>
      </c>
      <c r="F169" s="7" t="s">
        <v>431</v>
      </c>
      <c r="G169" s="7" t="s">
        <v>14</v>
      </c>
      <c r="H169" s="7" t="s">
        <v>450</v>
      </c>
      <c r="I169" s="7">
        <v>89168811976</v>
      </c>
      <c r="J169" s="20">
        <v>145</v>
      </c>
    </row>
    <row r="170" spans="1:10" ht="15.75" thickBot="1">
      <c r="A170" s="3">
        <v>44237.853113425925</v>
      </c>
      <c r="B170" s="4" t="s">
        <v>49</v>
      </c>
      <c r="C170" s="7" t="s">
        <v>10</v>
      </c>
      <c r="D170" s="7" t="s">
        <v>50</v>
      </c>
      <c r="E170" s="7">
        <v>10</v>
      </c>
      <c r="F170" s="7" t="s">
        <v>24</v>
      </c>
      <c r="G170" s="7" t="s">
        <v>14</v>
      </c>
      <c r="H170" s="7" t="s">
        <v>51</v>
      </c>
      <c r="I170" s="7">
        <v>89152755162</v>
      </c>
      <c r="J170" s="20">
        <v>11</v>
      </c>
    </row>
    <row r="171" spans="1:10" ht="15.75" thickBot="1">
      <c r="A171" s="8">
        <v>44245.47230324074</v>
      </c>
      <c r="B171" s="9" t="s">
        <v>162</v>
      </c>
      <c r="C171" s="9" t="s">
        <v>10</v>
      </c>
      <c r="D171" s="9" t="s">
        <v>163</v>
      </c>
      <c r="E171" s="12">
        <v>10</v>
      </c>
      <c r="F171" s="11" t="s">
        <v>135</v>
      </c>
      <c r="G171" s="9" t="s">
        <v>160</v>
      </c>
      <c r="H171" s="9" t="s">
        <v>132</v>
      </c>
      <c r="I171" s="9">
        <v>89161801320</v>
      </c>
      <c r="J171" s="20">
        <v>41</v>
      </c>
    </row>
    <row r="172" spans="1:10" ht="15.75" thickBot="1">
      <c r="A172" s="3">
        <v>44245.55347222222</v>
      </c>
      <c r="B172" s="4" t="s">
        <v>172</v>
      </c>
      <c r="C172" s="7" t="s">
        <v>10</v>
      </c>
      <c r="D172" s="7" t="s">
        <v>173</v>
      </c>
      <c r="E172" s="7">
        <v>10</v>
      </c>
      <c r="F172" s="7" t="s">
        <v>174</v>
      </c>
      <c r="G172" s="7" t="s">
        <v>175</v>
      </c>
      <c r="H172" s="7" t="s">
        <v>176</v>
      </c>
      <c r="I172" s="7" t="s">
        <v>177</v>
      </c>
      <c r="J172" s="20">
        <v>44</v>
      </c>
    </row>
    <row r="173" spans="1:10" ht="15.75" thickBot="1">
      <c r="A173" s="3">
        <v>44245.593726851854</v>
      </c>
      <c r="B173" s="4" t="s">
        <v>188</v>
      </c>
      <c r="C173" s="7" t="s">
        <v>10</v>
      </c>
      <c r="D173" s="7" t="s">
        <v>192</v>
      </c>
      <c r="E173" s="7">
        <v>10</v>
      </c>
      <c r="F173" s="7" t="s">
        <v>190</v>
      </c>
      <c r="G173" s="7" t="s">
        <v>14</v>
      </c>
      <c r="H173" s="7" t="s">
        <v>191</v>
      </c>
      <c r="I173" s="7">
        <v>89168261619</v>
      </c>
      <c r="J173" s="20">
        <v>50</v>
      </c>
    </row>
    <row r="174" spans="1:10" ht="15.75" thickBot="1">
      <c r="A174" s="3">
        <v>44245.61636574074</v>
      </c>
      <c r="B174" s="4" t="s">
        <v>210</v>
      </c>
      <c r="C174" s="7" t="s">
        <v>10</v>
      </c>
      <c r="D174" s="7" t="s">
        <v>211</v>
      </c>
      <c r="E174" s="7">
        <v>10</v>
      </c>
      <c r="F174" s="7" t="s">
        <v>170</v>
      </c>
      <c r="G174" s="7" t="s">
        <v>14</v>
      </c>
      <c r="H174" s="7" t="s">
        <v>212</v>
      </c>
      <c r="I174" s="7">
        <v>89853616630</v>
      </c>
      <c r="J174" s="20">
        <v>55</v>
      </c>
    </row>
    <row r="175" spans="1:10" ht="15.75" thickBot="1">
      <c r="A175" s="3">
        <v>44246.586550925924</v>
      </c>
      <c r="B175" s="4" t="s">
        <v>262</v>
      </c>
      <c r="C175" s="7" t="s">
        <v>10</v>
      </c>
      <c r="D175" s="7" t="s">
        <v>263</v>
      </c>
      <c r="E175" s="7">
        <v>10</v>
      </c>
      <c r="F175" s="7" t="s">
        <v>182</v>
      </c>
      <c r="G175" s="7" t="s">
        <v>14</v>
      </c>
      <c r="H175" s="7" t="s">
        <v>264</v>
      </c>
      <c r="I175" s="7">
        <v>89165839534</v>
      </c>
      <c r="J175" s="20">
        <v>75</v>
      </c>
    </row>
    <row r="176" spans="1:10" ht="15.75" thickBot="1">
      <c r="A176" s="3">
        <v>44247.55380787037</v>
      </c>
      <c r="B176" s="4" t="s">
        <v>123</v>
      </c>
      <c r="C176" s="7" t="s">
        <v>10</v>
      </c>
      <c r="D176" s="7" t="s">
        <v>334</v>
      </c>
      <c r="E176" s="7">
        <v>10</v>
      </c>
      <c r="F176" s="7" t="s">
        <v>126</v>
      </c>
      <c r="G176" s="7" t="s">
        <v>14</v>
      </c>
      <c r="H176" s="7" t="s">
        <v>127</v>
      </c>
      <c r="I176" s="7">
        <v>8916983015</v>
      </c>
      <c r="J176" s="20">
        <v>100</v>
      </c>
    </row>
    <row r="177" spans="1:10" ht="15.75" thickBot="1">
      <c r="A177" s="3">
        <v>44248.49707175926</v>
      </c>
      <c r="B177" s="4" t="s">
        <v>414</v>
      </c>
      <c r="C177" s="7" t="s">
        <v>10</v>
      </c>
      <c r="D177" s="7" t="s">
        <v>415</v>
      </c>
      <c r="E177" s="7">
        <v>10</v>
      </c>
      <c r="F177" s="7" t="s">
        <v>416</v>
      </c>
      <c r="G177" s="7" t="s">
        <v>230</v>
      </c>
      <c r="H177" s="7" t="s">
        <v>417</v>
      </c>
      <c r="I177" s="7">
        <v>89851317303</v>
      </c>
      <c r="J177" s="20">
        <v>133</v>
      </c>
    </row>
    <row r="178" spans="1:10" ht="15.75" thickBot="1">
      <c r="A178" s="3">
        <v>44248.49805555555</v>
      </c>
      <c r="B178" s="4" t="s">
        <v>414</v>
      </c>
      <c r="C178" s="7" t="s">
        <v>10</v>
      </c>
      <c r="D178" s="7" t="s">
        <v>418</v>
      </c>
      <c r="E178" s="7">
        <v>10</v>
      </c>
      <c r="F178" s="7" t="s">
        <v>416</v>
      </c>
      <c r="G178" s="7" t="s">
        <v>230</v>
      </c>
      <c r="H178" s="7" t="s">
        <v>417</v>
      </c>
      <c r="I178" s="7">
        <v>89851317303</v>
      </c>
      <c r="J178" s="20">
        <v>134</v>
      </c>
    </row>
    <row r="179" spans="1:10" ht="15.75" thickBot="1">
      <c r="A179" s="29">
        <v>44248.644421296296</v>
      </c>
      <c r="B179" s="32" t="s">
        <v>455</v>
      </c>
      <c r="C179" s="35" t="s">
        <v>10</v>
      </c>
      <c r="D179" s="35" t="s">
        <v>456</v>
      </c>
      <c r="E179" s="35">
        <v>10</v>
      </c>
      <c r="F179" s="35" t="s">
        <v>457</v>
      </c>
      <c r="G179" s="35" t="s">
        <v>56</v>
      </c>
      <c r="H179" s="35" t="s">
        <v>458</v>
      </c>
      <c r="I179" s="35">
        <v>89015073360</v>
      </c>
      <c r="J179" s="20">
        <v>147</v>
      </c>
    </row>
    <row r="180" spans="1:10" ht="15.75" thickBot="1">
      <c r="A180" s="21">
        <v>44251.48730324074</v>
      </c>
      <c r="B180" s="22" t="s">
        <v>523</v>
      </c>
      <c r="C180" s="23" t="s">
        <v>10</v>
      </c>
      <c r="D180" s="23" t="s">
        <v>528</v>
      </c>
      <c r="E180" s="23">
        <v>10</v>
      </c>
      <c r="F180" s="23" t="s">
        <v>525</v>
      </c>
      <c r="G180" s="23" t="s">
        <v>529</v>
      </c>
      <c r="H180" s="23" t="s">
        <v>527</v>
      </c>
      <c r="I180" s="23">
        <v>89267155357</v>
      </c>
      <c r="J180" s="20">
        <v>180</v>
      </c>
    </row>
    <row r="181" spans="1:10" ht="15.75" thickBot="1">
      <c r="A181" s="24">
        <v>44251.78722222222</v>
      </c>
      <c r="B181" s="25" t="s">
        <v>562</v>
      </c>
      <c r="C181" s="26" t="s">
        <v>10</v>
      </c>
      <c r="D181" s="26" t="s">
        <v>567</v>
      </c>
      <c r="E181" s="26">
        <v>10</v>
      </c>
      <c r="F181" s="26" t="s">
        <v>565</v>
      </c>
      <c r="G181" s="26" t="s">
        <v>534</v>
      </c>
      <c r="H181" s="26" t="s">
        <v>568</v>
      </c>
      <c r="I181" s="26">
        <v>89055659760</v>
      </c>
      <c r="J181" s="20">
        <v>193</v>
      </c>
    </row>
    <row r="182" spans="1:10" ht="15.75" thickBot="1">
      <c r="A182" s="29">
        <v>44235.75575231481</v>
      </c>
      <c r="B182" s="32" t="s">
        <v>39</v>
      </c>
      <c r="C182" s="35" t="s">
        <v>10</v>
      </c>
      <c r="D182" s="35" t="s">
        <v>40</v>
      </c>
      <c r="E182" s="35">
        <v>10</v>
      </c>
      <c r="F182" s="35" t="s">
        <v>29</v>
      </c>
      <c r="G182" s="35" t="s">
        <v>14</v>
      </c>
      <c r="H182" s="35" t="s">
        <v>42</v>
      </c>
      <c r="I182" s="35">
        <v>89152531477</v>
      </c>
      <c r="J182" s="20">
        <v>8</v>
      </c>
    </row>
    <row r="183" spans="1:10" ht="15.75" thickBot="1">
      <c r="A183" s="29">
        <v>44245.61460648148</v>
      </c>
      <c r="B183" s="32" t="s">
        <v>202</v>
      </c>
      <c r="C183" s="35" t="s">
        <v>10</v>
      </c>
      <c r="D183" s="35" t="s">
        <v>203</v>
      </c>
      <c r="E183" s="35">
        <v>10</v>
      </c>
      <c r="F183" s="35" t="s">
        <v>205</v>
      </c>
      <c r="G183" s="35" t="s">
        <v>61</v>
      </c>
      <c r="H183" s="35" t="s">
        <v>206</v>
      </c>
      <c r="I183" s="35" t="s">
        <v>207</v>
      </c>
      <c r="J183" s="20">
        <v>53</v>
      </c>
    </row>
    <row r="184" spans="1:10" ht="15.75" thickBot="1">
      <c r="A184" s="29">
        <v>44242.55787037037</v>
      </c>
      <c r="B184" s="32" t="s">
        <v>87</v>
      </c>
      <c r="C184" s="35" t="s">
        <v>10</v>
      </c>
      <c r="D184" s="35" t="s">
        <v>91</v>
      </c>
      <c r="E184" s="35">
        <v>10</v>
      </c>
      <c r="F184" s="35" t="s">
        <v>78</v>
      </c>
      <c r="G184" s="35" t="s">
        <v>14</v>
      </c>
      <c r="H184" s="35" t="s">
        <v>93</v>
      </c>
      <c r="I184" s="35">
        <v>89266458559</v>
      </c>
      <c r="J184" s="20">
        <v>21</v>
      </c>
    </row>
    <row r="185" spans="1:10" ht="15.75" thickBot="1">
      <c r="A185" s="29">
        <v>44247.69851851852</v>
      </c>
      <c r="B185" s="32" t="s">
        <v>348</v>
      </c>
      <c r="C185" s="35" t="s">
        <v>10</v>
      </c>
      <c r="D185" s="35" t="s">
        <v>349</v>
      </c>
      <c r="E185" s="35">
        <v>10</v>
      </c>
      <c r="F185" s="35" t="s">
        <v>350</v>
      </c>
      <c r="G185" s="35" t="s">
        <v>14</v>
      </c>
      <c r="H185" s="35" t="s">
        <v>351</v>
      </c>
      <c r="I185" s="35">
        <v>89168127134</v>
      </c>
      <c r="J185" s="20">
        <v>107</v>
      </c>
    </row>
    <row r="186" spans="1:10" ht="15.75" thickBot="1">
      <c r="A186" s="29">
        <v>44244.460127314815</v>
      </c>
      <c r="B186" s="32" t="s">
        <v>106</v>
      </c>
      <c r="C186" s="35" t="s">
        <v>10</v>
      </c>
      <c r="D186" s="35" t="s">
        <v>137</v>
      </c>
      <c r="E186" s="35">
        <v>11</v>
      </c>
      <c r="F186" s="35" t="s">
        <v>135</v>
      </c>
      <c r="G186" s="35" t="s">
        <v>14</v>
      </c>
      <c r="H186" s="35" t="s">
        <v>109</v>
      </c>
      <c r="I186" s="35">
        <v>89851532385</v>
      </c>
      <c r="J186" s="20">
        <v>33</v>
      </c>
    </row>
    <row r="187" spans="1:10" ht="15.75" thickBot="1">
      <c r="A187" s="29">
        <v>44246.69752314815</v>
      </c>
      <c r="B187" s="32" t="s">
        <v>280</v>
      </c>
      <c r="C187" s="35" t="s">
        <v>10</v>
      </c>
      <c r="D187" s="35" t="s">
        <v>286</v>
      </c>
      <c r="E187" s="35">
        <v>11</v>
      </c>
      <c r="F187" s="35" t="s">
        <v>282</v>
      </c>
      <c r="G187" s="35" t="s">
        <v>61</v>
      </c>
      <c r="H187" s="35" t="s">
        <v>283</v>
      </c>
      <c r="I187" s="35">
        <v>89261442332</v>
      </c>
      <c r="J187" s="20">
        <v>83</v>
      </c>
    </row>
    <row r="188" spans="1:10" ht="15.75" thickBot="1">
      <c r="A188" s="29">
        <v>44248.838171296295</v>
      </c>
      <c r="B188" s="32" t="s">
        <v>478</v>
      </c>
      <c r="C188" s="35" t="s">
        <v>10</v>
      </c>
      <c r="D188" s="35" t="s">
        <v>479</v>
      </c>
      <c r="E188" s="35">
        <v>11</v>
      </c>
      <c r="F188" s="35" t="s">
        <v>480</v>
      </c>
      <c r="G188" s="35" t="s">
        <v>14</v>
      </c>
      <c r="H188" s="35" t="s">
        <v>481</v>
      </c>
      <c r="I188" s="35">
        <v>79636582739</v>
      </c>
      <c r="J188" s="20">
        <v>159</v>
      </c>
    </row>
    <row r="189" spans="1:10" ht="15.75" thickBot="1">
      <c r="A189" s="24">
        <v>44251.538298611114</v>
      </c>
      <c r="B189" s="25" t="s">
        <v>539</v>
      </c>
      <c r="C189" s="26" t="s">
        <v>10</v>
      </c>
      <c r="D189" s="26" t="s">
        <v>545</v>
      </c>
      <c r="E189" s="26">
        <v>11</v>
      </c>
      <c r="F189" s="26" t="s">
        <v>541</v>
      </c>
      <c r="G189" s="26" t="s">
        <v>389</v>
      </c>
      <c r="H189" s="26" t="s">
        <v>542</v>
      </c>
      <c r="I189" s="26" t="s">
        <v>544</v>
      </c>
      <c r="J189" s="20">
        <v>185</v>
      </c>
    </row>
    <row r="190" spans="1:10" ht="15.75" thickBot="1">
      <c r="A190" s="24">
        <v>44251.68376157407</v>
      </c>
      <c r="B190" s="25" t="s">
        <v>224</v>
      </c>
      <c r="C190" s="26" t="s">
        <v>10</v>
      </c>
      <c r="D190" s="26" t="s">
        <v>546</v>
      </c>
      <c r="E190" s="26">
        <v>11</v>
      </c>
      <c r="F190" s="26" t="s">
        <v>547</v>
      </c>
      <c r="G190" s="26" t="s">
        <v>548</v>
      </c>
      <c r="H190" s="26" t="s">
        <v>549</v>
      </c>
      <c r="I190" s="26">
        <v>89162176258</v>
      </c>
      <c r="J190" s="20">
        <v>186</v>
      </c>
    </row>
    <row r="191" spans="1:10" ht="15.75" thickBot="1">
      <c r="A191" s="29">
        <v>44246.92758101852</v>
      </c>
      <c r="B191" s="32" t="s">
        <v>307</v>
      </c>
      <c r="C191" s="35" t="s">
        <v>10</v>
      </c>
      <c r="D191" s="35" t="s">
        <v>308</v>
      </c>
      <c r="E191" s="35">
        <v>11</v>
      </c>
      <c r="F191" s="35" t="s">
        <v>310</v>
      </c>
      <c r="G191" s="35" t="s">
        <v>14</v>
      </c>
      <c r="H191" s="35" t="s">
        <v>311</v>
      </c>
      <c r="I191" s="35">
        <v>89167961081</v>
      </c>
      <c r="J191" s="20">
        <v>90</v>
      </c>
    </row>
    <row r="192" spans="1:10" ht="15.75" thickBot="1">
      <c r="A192" s="29">
        <v>44244.38768518518</v>
      </c>
      <c r="B192" s="32" t="s">
        <v>128</v>
      </c>
      <c r="C192" s="35" t="s">
        <v>10</v>
      </c>
      <c r="D192" s="35" t="s">
        <v>129</v>
      </c>
      <c r="E192" s="35">
        <v>11</v>
      </c>
      <c r="F192" s="35" t="s">
        <v>131</v>
      </c>
      <c r="G192" s="35" t="s">
        <v>14</v>
      </c>
      <c r="H192" s="35" t="s">
        <v>132</v>
      </c>
      <c r="I192" s="35" t="s">
        <v>133</v>
      </c>
      <c r="J192" s="20">
        <v>31</v>
      </c>
    </row>
    <row r="193" spans="1:10" ht="15.75" thickBot="1">
      <c r="A193" s="29">
        <v>44247.78875</v>
      </c>
      <c r="B193" s="32" t="s">
        <v>378</v>
      </c>
      <c r="C193" s="35" t="s">
        <v>10</v>
      </c>
      <c r="D193" s="35" t="s">
        <v>379</v>
      </c>
      <c r="E193" s="35">
        <v>11</v>
      </c>
      <c r="F193" s="35" t="s">
        <v>380</v>
      </c>
      <c r="G193" s="35" t="s">
        <v>14</v>
      </c>
      <c r="H193" s="35" t="s">
        <v>381</v>
      </c>
      <c r="I193" s="35">
        <v>89199905725</v>
      </c>
      <c r="J193" s="20">
        <v>117</v>
      </c>
    </row>
    <row r="194" spans="1:10" ht="15.75" thickBot="1">
      <c r="A194" s="29">
        <v>44248.62446759259</v>
      </c>
      <c r="B194" s="32" t="s">
        <v>451</v>
      </c>
      <c r="C194" s="35" t="s">
        <v>10</v>
      </c>
      <c r="D194" s="35" t="s">
        <v>452</v>
      </c>
      <c r="E194" s="35">
        <v>11</v>
      </c>
      <c r="F194" s="35" t="s">
        <v>182</v>
      </c>
      <c r="G194" s="35" t="s">
        <v>14</v>
      </c>
      <c r="H194" s="35" t="s">
        <v>454</v>
      </c>
      <c r="I194" s="35">
        <v>89161436626</v>
      </c>
      <c r="J194" s="20">
        <v>146</v>
      </c>
    </row>
    <row r="195" spans="1:9" ht="15.75" thickBot="1">
      <c r="A195" s="3"/>
      <c r="B195" s="4"/>
      <c r="C195" s="4"/>
      <c r="D195" s="4"/>
      <c r="E195" s="4"/>
      <c r="F195" s="4"/>
      <c r="G195" s="4"/>
      <c r="H195" s="4"/>
      <c r="I195" s="4"/>
    </row>
    <row r="196" spans="1:9" ht="15.75" thickBot="1">
      <c r="A196" s="3"/>
      <c r="B196" s="4"/>
      <c r="C196" s="4"/>
      <c r="D196" s="4"/>
      <c r="E196" s="4"/>
      <c r="F196" s="4"/>
      <c r="G196" s="4"/>
      <c r="H196" s="4"/>
      <c r="I196" s="4"/>
    </row>
    <row r="197" spans="1:9" ht="15.75" thickBot="1">
      <c r="A197" s="3"/>
      <c r="B197" s="4"/>
      <c r="C197" s="4"/>
      <c r="D197" s="4"/>
      <c r="E197" s="4"/>
      <c r="F197" s="4"/>
      <c r="G197" s="4"/>
      <c r="H197" s="4"/>
      <c r="I197" s="4"/>
    </row>
    <row r="198" spans="1:9" ht="15.75" thickBot="1">
      <c r="A198" s="3"/>
      <c r="B198" s="4"/>
      <c r="C198" s="4"/>
      <c r="D198" s="4"/>
      <c r="E198" s="4"/>
      <c r="F198" s="4"/>
      <c r="G198" s="4"/>
      <c r="H198" s="4"/>
      <c r="I198" s="4"/>
    </row>
    <row r="199" spans="1:9" ht="15.75" thickBot="1">
      <c r="A199" s="3"/>
      <c r="B199" s="4"/>
      <c r="C199" s="4"/>
      <c r="D199" s="4"/>
      <c r="E199" s="4"/>
      <c r="F199" s="4"/>
      <c r="G199" s="4"/>
      <c r="H199" s="4"/>
      <c r="I199" s="4"/>
    </row>
    <row r="200" spans="1:9" ht="15.75" thickBot="1">
      <c r="A200" s="3"/>
      <c r="B200" s="4"/>
      <c r="C200" s="4"/>
      <c r="D200" s="4"/>
      <c r="E200" s="4"/>
      <c r="F200" s="4"/>
      <c r="G200" s="4"/>
      <c r="H200" s="4"/>
      <c r="I200" s="4"/>
    </row>
    <row r="201" spans="1:9" ht="15.75" thickBot="1">
      <c r="A201" s="3"/>
      <c r="B201" s="4"/>
      <c r="C201" s="4"/>
      <c r="D201" s="4"/>
      <c r="E201" s="4"/>
      <c r="F201" s="4"/>
      <c r="G201" s="4"/>
      <c r="H201" s="4"/>
      <c r="I201" s="4"/>
    </row>
    <row r="202" spans="1:9" ht="15.75" thickBot="1">
      <c r="A202" s="3"/>
      <c r="B202" s="4"/>
      <c r="C202" s="4"/>
      <c r="D202" s="4"/>
      <c r="E202" s="4"/>
      <c r="F202" s="4"/>
      <c r="G202" s="4"/>
      <c r="H202" s="4"/>
      <c r="I202" s="4"/>
    </row>
    <row r="203" spans="1:9" ht="15.75" thickBot="1">
      <c r="A203" s="3"/>
      <c r="B203" s="4"/>
      <c r="C203" s="4"/>
      <c r="D203" s="4"/>
      <c r="E203" s="4"/>
      <c r="F203" s="4"/>
      <c r="G203" s="4"/>
      <c r="H203" s="4"/>
      <c r="I203" s="4"/>
    </row>
    <row r="204" spans="1:9" ht="15.75" thickBot="1">
      <c r="A204" s="3"/>
      <c r="B204" s="4"/>
      <c r="C204" s="4"/>
      <c r="D204" s="4"/>
      <c r="E204" s="4"/>
      <c r="F204" s="4"/>
      <c r="G204" s="4"/>
      <c r="H204" s="4"/>
      <c r="I204" s="4"/>
    </row>
    <row r="205" spans="1:9" ht="15.75" thickBot="1">
      <c r="A205" s="3"/>
      <c r="B205" s="4"/>
      <c r="C205" s="4"/>
      <c r="D205" s="4"/>
      <c r="E205" s="4"/>
      <c r="F205" s="4"/>
      <c r="G205" s="4"/>
      <c r="H205" s="4"/>
      <c r="I205" s="4"/>
    </row>
    <row r="206" spans="1:9" ht="15.75" thickBot="1">
      <c r="A206" s="3"/>
      <c r="B206" s="4"/>
      <c r="C206" s="4"/>
      <c r="D206" s="4"/>
      <c r="E206" s="4"/>
      <c r="F206" s="4"/>
      <c r="G206" s="4"/>
      <c r="H206" s="4"/>
      <c r="I206" s="4"/>
    </row>
    <row r="207" spans="1:9" ht="15.75" thickBot="1">
      <c r="A207" s="3"/>
      <c r="B207" s="4"/>
      <c r="C207" s="4"/>
      <c r="D207" s="4"/>
      <c r="E207" s="4"/>
      <c r="F207" s="4"/>
      <c r="G207" s="4"/>
      <c r="H207" s="4"/>
      <c r="I207" s="4"/>
    </row>
    <row r="208" spans="1:9" ht="15.75" thickBot="1">
      <c r="A208" s="3"/>
      <c r="B208" s="4"/>
      <c r="C208" s="4"/>
      <c r="D208" s="4"/>
      <c r="E208" s="4"/>
      <c r="F208" s="4"/>
      <c r="G208" s="4"/>
      <c r="H208" s="4"/>
      <c r="I208" s="4"/>
    </row>
    <row r="209" spans="1:9" ht="15.75" thickBot="1">
      <c r="A209" s="3"/>
      <c r="B209" s="4"/>
      <c r="C209" s="4"/>
      <c r="D209" s="4"/>
      <c r="E209" s="4"/>
      <c r="F209" s="4"/>
      <c r="G209" s="4"/>
      <c r="H209" s="4"/>
      <c r="I209" s="4"/>
    </row>
    <row r="210" spans="1:9" ht="15.75" thickBot="1">
      <c r="A210" s="3"/>
      <c r="B210" s="4"/>
      <c r="C210" s="4"/>
      <c r="D210" s="4"/>
      <c r="E210" s="4"/>
      <c r="F210" s="4"/>
      <c r="G210" s="4"/>
      <c r="H210" s="4"/>
      <c r="I210" s="4"/>
    </row>
    <row r="211" spans="1:9" ht="15.75" thickBot="1">
      <c r="A211" s="3"/>
      <c r="B211" s="4"/>
      <c r="C211" s="4"/>
      <c r="D211" s="4"/>
      <c r="E211" s="4"/>
      <c r="F211" s="4"/>
      <c r="G211" s="4"/>
      <c r="H211" s="4"/>
      <c r="I211" s="4"/>
    </row>
    <row r="212" spans="1:9" ht="15.75" thickBot="1">
      <c r="A212" s="3"/>
      <c r="B212" s="4"/>
      <c r="C212" s="4"/>
      <c r="D212" s="4"/>
      <c r="E212" s="4"/>
      <c r="F212" s="4"/>
      <c r="G212" s="4"/>
      <c r="H212" s="4"/>
      <c r="I212" s="4"/>
    </row>
    <row r="213" spans="1:9" ht="15.75" thickBot="1">
      <c r="A213" s="3"/>
      <c r="B213" s="4"/>
      <c r="C213" s="4"/>
      <c r="D213" s="4"/>
      <c r="E213" s="4"/>
      <c r="F213" s="4"/>
      <c r="G213" s="4"/>
      <c r="H213" s="4"/>
      <c r="I213" s="4"/>
    </row>
    <row r="214" spans="1:9" ht="15.75" thickBot="1">
      <c r="A214" s="3"/>
      <c r="B214" s="4"/>
      <c r="C214" s="4"/>
      <c r="D214" s="4"/>
      <c r="E214" s="4"/>
      <c r="F214" s="4"/>
      <c r="G214" s="4"/>
      <c r="H214" s="4"/>
      <c r="I214" s="4"/>
    </row>
    <row r="215" spans="1:9" ht="15.75" thickBot="1">
      <c r="A215" s="3"/>
      <c r="B215" s="4"/>
      <c r="C215" s="4"/>
      <c r="D215" s="4"/>
      <c r="E215" s="4"/>
      <c r="F215" s="4"/>
      <c r="G215" s="4"/>
      <c r="H215" s="4"/>
      <c r="I215" s="4"/>
    </row>
    <row r="216" spans="1:9" ht="15.75" thickBot="1">
      <c r="A216" s="3"/>
      <c r="B216" s="4"/>
      <c r="C216" s="4"/>
      <c r="D216" s="4"/>
      <c r="E216" s="4"/>
      <c r="F216" s="4"/>
      <c r="G216" s="4"/>
      <c r="H216" s="4"/>
      <c r="I216" s="4"/>
    </row>
    <row r="217" spans="1:9" ht="15.75" thickBot="1">
      <c r="A217" s="3"/>
      <c r="B217" s="4"/>
      <c r="C217" s="4"/>
      <c r="D217" s="4"/>
      <c r="E217" s="4"/>
      <c r="F217" s="4"/>
      <c r="G217" s="4"/>
      <c r="H217" s="4"/>
      <c r="I217" s="4"/>
    </row>
    <row r="218" spans="1:9" ht="15.75" thickBot="1">
      <c r="A218" s="3"/>
      <c r="B218" s="4"/>
      <c r="C218" s="4"/>
      <c r="D218" s="4"/>
      <c r="E218" s="4"/>
      <c r="F218" s="4"/>
      <c r="G218" s="4"/>
      <c r="H218" s="4"/>
      <c r="I218" s="4"/>
    </row>
    <row r="219" spans="1:9" ht="15.75" thickBot="1">
      <c r="A219" s="3"/>
      <c r="B219" s="4"/>
      <c r="C219" s="4"/>
      <c r="D219" s="4"/>
      <c r="E219" s="4"/>
      <c r="F219" s="4"/>
      <c r="G219" s="4"/>
      <c r="H219" s="4"/>
      <c r="I219" s="4"/>
    </row>
    <row r="220" spans="1:9" ht="15.75" thickBot="1">
      <c r="A220" s="3"/>
      <c r="B220" s="4"/>
      <c r="C220" s="4"/>
      <c r="D220" s="4"/>
      <c r="E220" s="4"/>
      <c r="F220" s="4"/>
      <c r="G220" s="4"/>
      <c r="H220" s="4"/>
      <c r="I220" s="4"/>
    </row>
    <row r="221" spans="1:9" ht="15.75" thickBot="1">
      <c r="A221" s="3"/>
      <c r="B221" s="4"/>
      <c r="C221" s="4"/>
      <c r="D221" s="4"/>
      <c r="E221" s="4"/>
      <c r="F221" s="4"/>
      <c r="G221" s="4"/>
      <c r="H221" s="4"/>
      <c r="I221" s="4"/>
    </row>
    <row r="222" spans="1:9" ht="15.75" thickBot="1">
      <c r="A222" s="18"/>
      <c r="B222" s="18"/>
      <c r="C222" s="18"/>
      <c r="D222" s="18"/>
      <c r="E222" s="18"/>
      <c r="F222" s="18"/>
      <c r="G222" s="18"/>
      <c r="H222" s="18"/>
      <c r="I222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7.57421875" style="75" customWidth="1"/>
    <col min="2" max="2" width="26.28125" style="63" bestFit="1" customWidth="1"/>
    <col min="3" max="3" width="9.57421875" style="63" customWidth="1"/>
    <col min="4" max="4" width="29.7109375" style="63" customWidth="1"/>
    <col min="5" max="5" width="22.8515625" style="63" customWidth="1"/>
    <col min="6" max="6" width="44.7109375" style="63" customWidth="1"/>
    <col min="7" max="7" width="20.140625" style="63" customWidth="1"/>
    <col min="8" max="16384" width="9.140625" style="63" customWidth="1"/>
  </cols>
  <sheetData>
    <row r="1" spans="1:7" ht="47.25">
      <c r="A1" s="90" t="s">
        <v>608</v>
      </c>
      <c r="B1" s="92" t="s">
        <v>3</v>
      </c>
      <c r="C1" s="92" t="s">
        <v>4</v>
      </c>
      <c r="D1" s="92" t="s">
        <v>5</v>
      </c>
      <c r="E1" s="92" t="s">
        <v>6</v>
      </c>
      <c r="F1" s="92" t="s">
        <v>7</v>
      </c>
      <c r="G1" s="92" t="s">
        <v>610</v>
      </c>
    </row>
    <row r="2" spans="1:7" ht="31.5">
      <c r="A2" s="105">
        <v>1</v>
      </c>
      <c r="B2" s="93" t="s">
        <v>194</v>
      </c>
      <c r="C2" s="106">
        <v>2</v>
      </c>
      <c r="D2" s="93" t="s">
        <v>574</v>
      </c>
      <c r="E2" s="93" t="s">
        <v>160</v>
      </c>
      <c r="F2" s="93" t="s">
        <v>197</v>
      </c>
      <c r="G2" s="107" t="s">
        <v>638</v>
      </c>
    </row>
    <row r="3" spans="1:7" ht="31.5">
      <c r="A3" s="105">
        <v>2</v>
      </c>
      <c r="B3" s="93" t="s">
        <v>169</v>
      </c>
      <c r="C3" s="106">
        <v>2</v>
      </c>
      <c r="D3" s="93" t="s">
        <v>574</v>
      </c>
      <c r="E3" s="93" t="s">
        <v>160</v>
      </c>
      <c r="F3" s="93" t="s">
        <v>171</v>
      </c>
      <c r="G3" s="107" t="s">
        <v>615</v>
      </c>
    </row>
    <row r="4" spans="1:7" ht="15.75">
      <c r="A4" s="105">
        <v>3</v>
      </c>
      <c r="B4" s="93" t="s">
        <v>32</v>
      </c>
      <c r="C4" s="106">
        <v>3</v>
      </c>
      <c r="D4" s="93" t="s">
        <v>33</v>
      </c>
      <c r="E4" s="93" t="s">
        <v>160</v>
      </c>
      <c r="F4" s="93" t="s">
        <v>34</v>
      </c>
      <c r="G4" s="107" t="s">
        <v>615</v>
      </c>
    </row>
    <row r="5" spans="1:7" ht="15.75">
      <c r="A5" s="105">
        <v>4</v>
      </c>
      <c r="B5" s="93" t="s">
        <v>103</v>
      </c>
      <c r="C5" s="106">
        <v>3</v>
      </c>
      <c r="D5" s="93" t="s">
        <v>104</v>
      </c>
      <c r="E5" s="93" t="s">
        <v>160</v>
      </c>
      <c r="F5" s="93" t="s">
        <v>105</v>
      </c>
      <c r="G5" s="107" t="s">
        <v>616</v>
      </c>
    </row>
    <row r="6" spans="1:7" ht="15.75">
      <c r="A6" s="105">
        <v>5</v>
      </c>
      <c r="B6" s="93" t="s">
        <v>153</v>
      </c>
      <c r="C6" s="106">
        <v>2</v>
      </c>
      <c r="D6" s="93" t="s">
        <v>108</v>
      </c>
      <c r="E6" s="93" t="s">
        <v>160</v>
      </c>
      <c r="F6" s="93" t="s">
        <v>132</v>
      </c>
      <c r="G6" s="107" t="s">
        <v>616</v>
      </c>
    </row>
    <row r="7" spans="1:7" ht="15.75">
      <c r="A7" s="105">
        <v>6</v>
      </c>
      <c r="B7" s="93" t="s">
        <v>144</v>
      </c>
      <c r="C7" s="106">
        <v>3</v>
      </c>
      <c r="D7" s="93" t="s">
        <v>146</v>
      </c>
      <c r="E7" s="93" t="s">
        <v>147</v>
      </c>
      <c r="F7" s="93" t="s">
        <v>148</v>
      </c>
      <c r="G7" s="107" t="s">
        <v>616</v>
      </c>
    </row>
    <row r="8" spans="1:7" ht="15.75">
      <c r="A8" s="105">
        <v>7</v>
      </c>
      <c r="B8" s="93" t="s">
        <v>467</v>
      </c>
      <c r="C8" s="106">
        <v>3</v>
      </c>
      <c r="D8" s="93" t="s">
        <v>310</v>
      </c>
      <c r="E8" s="93" t="s">
        <v>160</v>
      </c>
      <c r="F8" s="93" t="s">
        <v>468</v>
      </c>
      <c r="G8" s="96" t="s">
        <v>617</v>
      </c>
    </row>
    <row r="9" spans="1:7" ht="15.75">
      <c r="A9" s="105">
        <v>8</v>
      </c>
      <c r="B9" s="93" t="s">
        <v>504</v>
      </c>
      <c r="C9" s="106">
        <v>3</v>
      </c>
      <c r="D9" s="93" t="s">
        <v>575</v>
      </c>
      <c r="E9" s="93" t="s">
        <v>160</v>
      </c>
      <c r="F9" s="93" t="s">
        <v>253</v>
      </c>
      <c r="G9" s="96" t="s">
        <v>617</v>
      </c>
    </row>
    <row r="10" spans="1:7" ht="31.5">
      <c r="A10" s="105">
        <v>9</v>
      </c>
      <c r="B10" s="93" t="s">
        <v>294</v>
      </c>
      <c r="C10" s="106">
        <v>3</v>
      </c>
      <c r="D10" s="93" t="s">
        <v>295</v>
      </c>
      <c r="E10" s="93" t="s">
        <v>160</v>
      </c>
      <c r="F10" s="93" t="s">
        <v>296</v>
      </c>
      <c r="G10" s="96" t="s">
        <v>617</v>
      </c>
    </row>
    <row r="11" spans="1:7" ht="15.75">
      <c r="A11" s="105">
        <v>10</v>
      </c>
      <c r="B11" s="93" t="s">
        <v>515</v>
      </c>
      <c r="C11" s="106">
        <v>2</v>
      </c>
      <c r="D11" s="93" t="s">
        <v>116</v>
      </c>
      <c r="E11" s="93" t="s">
        <v>160</v>
      </c>
      <c r="F11" s="93" t="s">
        <v>621</v>
      </c>
      <c r="G11" s="96" t="s">
        <v>617</v>
      </c>
    </row>
    <row r="12" spans="1:7" ht="31.5">
      <c r="A12" s="105">
        <v>11</v>
      </c>
      <c r="B12" s="93" t="s">
        <v>44</v>
      </c>
      <c r="C12" s="106">
        <v>3</v>
      </c>
      <c r="D12" s="93" t="s">
        <v>46</v>
      </c>
      <c r="E12" s="93" t="s">
        <v>160</v>
      </c>
      <c r="F12" s="93" t="s">
        <v>47</v>
      </c>
      <c r="G12" s="96" t="s">
        <v>617</v>
      </c>
    </row>
    <row r="13" spans="1:7" ht="15.75">
      <c r="A13" s="105">
        <v>12</v>
      </c>
      <c r="B13" s="93" t="s">
        <v>368</v>
      </c>
      <c r="C13" s="106">
        <v>3</v>
      </c>
      <c r="D13" s="93" t="s">
        <v>365</v>
      </c>
      <c r="E13" s="93" t="s">
        <v>160</v>
      </c>
      <c r="F13" s="93" t="s">
        <v>369</v>
      </c>
      <c r="G13" s="96" t="s">
        <v>617</v>
      </c>
    </row>
    <row r="14" spans="1:7" ht="31.5">
      <c r="A14" s="105">
        <v>13</v>
      </c>
      <c r="B14" s="93" t="s">
        <v>323</v>
      </c>
      <c r="C14" s="106">
        <v>3</v>
      </c>
      <c r="D14" s="93" t="s">
        <v>314</v>
      </c>
      <c r="E14" s="93" t="s">
        <v>620</v>
      </c>
      <c r="F14" s="93" t="s">
        <v>316</v>
      </c>
      <c r="G14" s="96" t="s">
        <v>617</v>
      </c>
    </row>
    <row r="15" spans="1:7" ht="15.75">
      <c r="A15" s="105">
        <v>14</v>
      </c>
      <c r="B15" s="93" t="s">
        <v>402</v>
      </c>
      <c r="C15" s="106">
        <v>3</v>
      </c>
      <c r="D15" s="93" t="s">
        <v>400</v>
      </c>
      <c r="E15" s="93" t="s">
        <v>160</v>
      </c>
      <c r="F15" s="93" t="s">
        <v>401</v>
      </c>
      <c r="G15" s="96" t="s">
        <v>617</v>
      </c>
    </row>
    <row r="16" spans="1:7" ht="15.75">
      <c r="A16" s="105">
        <v>15</v>
      </c>
      <c r="B16" s="93" t="s">
        <v>498</v>
      </c>
      <c r="C16" s="106">
        <v>2</v>
      </c>
      <c r="D16" s="93" t="s">
        <v>489</v>
      </c>
      <c r="E16" s="93" t="s">
        <v>619</v>
      </c>
      <c r="F16" s="93" t="s">
        <v>491</v>
      </c>
      <c r="G16" s="96" t="s">
        <v>617</v>
      </c>
    </row>
    <row r="17" spans="1:7" ht="15.75">
      <c r="A17" s="105">
        <v>16</v>
      </c>
      <c r="B17" s="93" t="s">
        <v>80</v>
      </c>
      <c r="C17" s="106">
        <v>2</v>
      </c>
      <c r="D17" s="93" t="s">
        <v>78</v>
      </c>
      <c r="E17" s="93" t="s">
        <v>160</v>
      </c>
      <c r="F17" s="93" t="s">
        <v>82</v>
      </c>
      <c r="G17" s="96" t="s">
        <v>617</v>
      </c>
    </row>
    <row r="18" spans="1:7" ht="15.75">
      <c r="A18" s="105">
        <v>17</v>
      </c>
      <c r="B18" s="93" t="s">
        <v>476</v>
      </c>
      <c r="C18" s="106">
        <v>3</v>
      </c>
      <c r="D18" s="93" t="s">
        <v>472</v>
      </c>
      <c r="E18" s="93" t="s">
        <v>160</v>
      </c>
      <c r="F18" s="93" t="s">
        <v>473</v>
      </c>
      <c r="G18" s="96" t="s">
        <v>617</v>
      </c>
    </row>
    <row r="19" spans="1:7" ht="31.5">
      <c r="A19" s="105">
        <v>18</v>
      </c>
      <c r="B19" s="93" t="s">
        <v>185</v>
      </c>
      <c r="C19" s="106">
        <v>3</v>
      </c>
      <c r="D19" s="93" t="s">
        <v>186</v>
      </c>
      <c r="E19" s="93" t="s">
        <v>147</v>
      </c>
      <c r="F19" s="93" t="s">
        <v>187</v>
      </c>
      <c r="G19" s="96" t="s">
        <v>617</v>
      </c>
    </row>
    <row r="20" spans="1:7" ht="31.5" hidden="1">
      <c r="A20" s="105">
        <v>19</v>
      </c>
      <c r="B20" s="91" t="s">
        <v>169</v>
      </c>
      <c r="C20" s="91">
        <v>2</v>
      </c>
      <c r="D20" s="91" t="s">
        <v>170</v>
      </c>
      <c r="E20" s="91" t="s">
        <v>160</v>
      </c>
      <c r="F20" s="91" t="s">
        <v>171</v>
      </c>
      <c r="G20" s="96" t="s">
        <v>617</v>
      </c>
    </row>
    <row r="21" spans="1:7" ht="31.5">
      <c r="A21" s="105">
        <v>19</v>
      </c>
      <c r="B21" s="93" t="s">
        <v>48</v>
      </c>
      <c r="C21" s="106">
        <v>3</v>
      </c>
      <c r="D21" s="93" t="s">
        <v>46</v>
      </c>
      <c r="E21" s="93" t="s">
        <v>160</v>
      </c>
      <c r="F21" s="93" t="s">
        <v>47</v>
      </c>
      <c r="G21" s="96" t="s">
        <v>617</v>
      </c>
    </row>
    <row r="22" spans="1:7" ht="15.75">
      <c r="A22" s="105">
        <v>20</v>
      </c>
      <c r="B22" s="93" t="s">
        <v>508</v>
      </c>
      <c r="C22" s="106">
        <v>3</v>
      </c>
      <c r="D22" s="93" t="s">
        <v>510</v>
      </c>
      <c r="E22" s="93" t="s">
        <v>618</v>
      </c>
      <c r="F22" s="93" t="s">
        <v>512</v>
      </c>
      <c r="G22" s="96" t="s">
        <v>617</v>
      </c>
    </row>
    <row r="23" spans="1:7" ht="31.5">
      <c r="A23" s="105">
        <v>21</v>
      </c>
      <c r="B23" s="93" t="s">
        <v>429</v>
      </c>
      <c r="C23" s="106">
        <v>3</v>
      </c>
      <c r="D23" s="93" t="s">
        <v>576</v>
      </c>
      <c r="E23" s="93" t="s">
        <v>160</v>
      </c>
      <c r="F23" s="93" t="s">
        <v>622</v>
      </c>
      <c r="G23" s="96" t="s">
        <v>617</v>
      </c>
    </row>
    <row r="24" spans="1:7" ht="31.5">
      <c r="A24" s="105">
        <v>22</v>
      </c>
      <c r="B24" s="93" t="s">
        <v>425</v>
      </c>
      <c r="C24" s="106">
        <v>2</v>
      </c>
      <c r="D24" s="93" t="s">
        <v>576</v>
      </c>
      <c r="E24" s="93" t="s">
        <v>160</v>
      </c>
      <c r="F24" s="93" t="s">
        <v>623</v>
      </c>
      <c r="G24" s="96" t="s">
        <v>617</v>
      </c>
    </row>
    <row r="25" spans="1:7" ht="31.5" hidden="1">
      <c r="A25" s="105">
        <v>23</v>
      </c>
      <c r="B25" s="108" t="s">
        <v>169</v>
      </c>
      <c r="C25" s="108">
        <v>2</v>
      </c>
      <c r="D25" s="108" t="s">
        <v>170</v>
      </c>
      <c r="E25" s="108" t="s">
        <v>160</v>
      </c>
      <c r="F25" s="108" t="s">
        <v>171</v>
      </c>
      <c r="G25" s="96" t="s">
        <v>617</v>
      </c>
    </row>
    <row r="26" spans="1:7" s="73" customFormat="1" ht="15.75">
      <c r="A26" s="105">
        <v>23</v>
      </c>
      <c r="B26" s="93" t="s">
        <v>180</v>
      </c>
      <c r="C26" s="106">
        <v>3</v>
      </c>
      <c r="D26" s="93" t="s">
        <v>104</v>
      </c>
      <c r="E26" s="93" t="s">
        <v>160</v>
      </c>
      <c r="F26" s="93" t="s">
        <v>183</v>
      </c>
      <c r="G26" s="96" t="s">
        <v>617</v>
      </c>
    </row>
    <row r="27" spans="1:7" s="73" customFormat="1" ht="47.25">
      <c r="A27" s="105">
        <v>24</v>
      </c>
      <c r="B27" s="93" t="s">
        <v>142</v>
      </c>
      <c r="C27" s="106">
        <v>3</v>
      </c>
      <c r="D27" s="93" t="s">
        <v>140</v>
      </c>
      <c r="E27" s="93" t="s">
        <v>160</v>
      </c>
      <c r="F27" s="93" t="s">
        <v>141</v>
      </c>
      <c r="G27" s="96" t="s">
        <v>617</v>
      </c>
    </row>
    <row r="28" spans="1:7" ht="15.75">
      <c r="A28" s="105">
        <v>25</v>
      </c>
      <c r="B28" s="93" t="s">
        <v>357</v>
      </c>
      <c r="C28" s="106">
        <v>3</v>
      </c>
      <c r="D28" s="93" t="s">
        <v>358</v>
      </c>
      <c r="E28" s="93" t="s">
        <v>160</v>
      </c>
      <c r="F28" s="93" t="s">
        <v>359</v>
      </c>
      <c r="G28" s="96" t="s">
        <v>617</v>
      </c>
    </row>
    <row r="29" spans="1:7" ht="15.75">
      <c r="A29" s="105">
        <v>26</v>
      </c>
      <c r="B29" s="93" t="s">
        <v>396</v>
      </c>
      <c r="C29" s="106">
        <v>2</v>
      </c>
      <c r="D29" s="93" t="s">
        <v>394</v>
      </c>
      <c r="E29" s="93" t="s">
        <v>147</v>
      </c>
      <c r="F29" s="93" t="s">
        <v>395</v>
      </c>
      <c r="G29" s="96" t="s">
        <v>617</v>
      </c>
    </row>
    <row r="30" spans="1:7" ht="15.75">
      <c r="A30" s="105">
        <v>27</v>
      </c>
      <c r="B30" s="93" t="s">
        <v>606</v>
      </c>
      <c r="C30" s="92">
        <v>2</v>
      </c>
      <c r="D30" s="93" t="s">
        <v>607</v>
      </c>
      <c r="E30" s="93" t="s">
        <v>604</v>
      </c>
      <c r="F30" s="93" t="s">
        <v>605</v>
      </c>
      <c r="G30" s="96" t="s">
        <v>617</v>
      </c>
    </row>
    <row r="31" spans="1:7" ht="15.75">
      <c r="A31" s="105">
        <v>28</v>
      </c>
      <c r="B31" s="93" t="s">
        <v>17</v>
      </c>
      <c r="C31" s="106">
        <v>2</v>
      </c>
      <c r="D31" s="93" t="s">
        <v>19</v>
      </c>
      <c r="E31" s="93" t="s">
        <v>160</v>
      </c>
      <c r="F31" s="93" t="s">
        <v>20</v>
      </c>
      <c r="G31" s="96" t="s">
        <v>617</v>
      </c>
    </row>
    <row r="32" spans="1:7" ht="15.75">
      <c r="A32" s="105">
        <v>29</v>
      </c>
      <c r="B32" s="93" t="s">
        <v>107</v>
      </c>
      <c r="C32" s="106">
        <v>3</v>
      </c>
      <c r="D32" s="93" t="s">
        <v>108</v>
      </c>
      <c r="E32" s="93" t="s">
        <v>160</v>
      </c>
      <c r="F32" s="93" t="s">
        <v>613</v>
      </c>
      <c r="G32" s="96" t="s">
        <v>617</v>
      </c>
    </row>
    <row r="33" spans="1:7" ht="15.75">
      <c r="A33" s="105">
        <v>30</v>
      </c>
      <c r="B33" s="93" t="s">
        <v>477</v>
      </c>
      <c r="C33" s="106">
        <v>3</v>
      </c>
      <c r="D33" s="93" t="s">
        <v>472</v>
      </c>
      <c r="E33" s="93" t="s">
        <v>160</v>
      </c>
      <c r="F33" s="93" t="s">
        <v>473</v>
      </c>
      <c r="G33" s="96" t="s">
        <v>617</v>
      </c>
    </row>
    <row r="34" spans="1:7" ht="47.25">
      <c r="A34" s="105">
        <v>31</v>
      </c>
      <c r="B34" s="93" t="s">
        <v>522</v>
      </c>
      <c r="C34" s="106">
        <v>2</v>
      </c>
      <c r="D34" s="93" t="s">
        <v>521</v>
      </c>
      <c r="E34" s="93" t="s">
        <v>147</v>
      </c>
      <c r="F34" s="93" t="s">
        <v>624</v>
      </c>
      <c r="G34" s="96" t="s">
        <v>617</v>
      </c>
    </row>
    <row r="35" spans="1:7" ht="15.75">
      <c r="A35" s="105">
        <v>32</v>
      </c>
      <c r="B35" s="93" t="s">
        <v>303</v>
      </c>
      <c r="C35" s="106">
        <v>2</v>
      </c>
      <c r="D35" s="93" t="s">
        <v>304</v>
      </c>
      <c r="E35" s="93" t="s">
        <v>160</v>
      </c>
      <c r="F35" s="93" t="s">
        <v>305</v>
      </c>
      <c r="G35" s="96" t="s">
        <v>617</v>
      </c>
    </row>
    <row r="36" spans="1:7" ht="31.5">
      <c r="A36" s="105">
        <v>33</v>
      </c>
      <c r="B36" s="93" t="s">
        <v>290</v>
      </c>
      <c r="C36" s="106">
        <v>2</v>
      </c>
      <c r="D36" s="93" t="s">
        <v>33</v>
      </c>
      <c r="E36" s="93" t="s">
        <v>160</v>
      </c>
      <c r="F36" s="93" t="s">
        <v>292</v>
      </c>
      <c r="G36" s="96" t="s">
        <v>617</v>
      </c>
    </row>
    <row r="37" spans="1:7" ht="15.75">
      <c r="A37" s="105">
        <v>34</v>
      </c>
      <c r="B37" s="93" t="s">
        <v>488</v>
      </c>
      <c r="C37" s="106">
        <v>2</v>
      </c>
      <c r="D37" s="93" t="s">
        <v>489</v>
      </c>
      <c r="E37" s="93" t="s">
        <v>619</v>
      </c>
      <c r="F37" s="93" t="s">
        <v>491</v>
      </c>
      <c r="G37" s="96" t="s">
        <v>617</v>
      </c>
    </row>
    <row r="38" spans="1:7" ht="31.5">
      <c r="A38" s="105">
        <v>35</v>
      </c>
      <c r="B38" s="93" t="s">
        <v>100</v>
      </c>
      <c r="C38" s="106">
        <v>2</v>
      </c>
      <c r="D38" s="93" t="s">
        <v>78</v>
      </c>
      <c r="E38" s="93" t="s">
        <v>160</v>
      </c>
      <c r="F38" s="93" t="s">
        <v>90</v>
      </c>
      <c r="G38" s="96" t="s">
        <v>617</v>
      </c>
    </row>
    <row r="39" spans="1:7" ht="15.75">
      <c r="A39" s="105">
        <v>36</v>
      </c>
      <c r="B39" s="93" t="s">
        <v>217</v>
      </c>
      <c r="C39" s="106">
        <v>2</v>
      </c>
      <c r="D39" s="93" t="s">
        <v>573</v>
      </c>
      <c r="E39" s="93" t="s">
        <v>618</v>
      </c>
      <c r="F39" s="93" t="s">
        <v>216</v>
      </c>
      <c r="G39" s="96" t="s">
        <v>617</v>
      </c>
    </row>
    <row r="40" spans="1:7" ht="47.25">
      <c r="A40" s="105">
        <v>37</v>
      </c>
      <c r="B40" s="93" t="s">
        <v>139</v>
      </c>
      <c r="C40" s="106">
        <v>2</v>
      </c>
      <c r="D40" s="93" t="s">
        <v>140</v>
      </c>
      <c r="E40" s="93" t="s">
        <v>160</v>
      </c>
      <c r="F40" s="93" t="s">
        <v>141</v>
      </c>
      <c r="G40" s="96" t="s">
        <v>617</v>
      </c>
    </row>
    <row r="41" spans="1:7" ht="15.75">
      <c r="A41" s="105">
        <v>38</v>
      </c>
      <c r="B41" s="93" t="s">
        <v>399</v>
      </c>
      <c r="C41" s="106">
        <v>2</v>
      </c>
      <c r="D41" s="93" t="s">
        <v>400</v>
      </c>
      <c r="E41" s="93" t="s">
        <v>160</v>
      </c>
      <c r="F41" s="93" t="s">
        <v>401</v>
      </c>
      <c r="G41" s="96" t="s">
        <v>617</v>
      </c>
    </row>
    <row r="42" spans="1:7" ht="15.75">
      <c r="A42" s="105">
        <v>39</v>
      </c>
      <c r="B42" s="93" t="s">
        <v>413</v>
      </c>
      <c r="C42" s="106">
        <v>3</v>
      </c>
      <c r="D42" s="93" t="s">
        <v>409</v>
      </c>
      <c r="E42" s="93" t="s">
        <v>604</v>
      </c>
      <c r="F42" s="93" t="s">
        <v>411</v>
      </c>
      <c r="G42" s="96" t="s">
        <v>617</v>
      </c>
    </row>
    <row r="43" spans="1:7" ht="15.75" hidden="1">
      <c r="A43" s="105">
        <v>40</v>
      </c>
      <c r="B43" s="92" t="s">
        <v>214</v>
      </c>
      <c r="C43" s="92">
        <v>2</v>
      </c>
      <c r="D43" s="92" t="s">
        <v>215</v>
      </c>
      <c r="E43" s="92" t="s">
        <v>618</v>
      </c>
      <c r="F43" s="92" t="s">
        <v>216</v>
      </c>
      <c r="G43" s="96" t="s">
        <v>617</v>
      </c>
    </row>
    <row r="44" spans="1:7" ht="15.75">
      <c r="A44" s="105">
        <v>40</v>
      </c>
      <c r="B44" s="93" t="s">
        <v>218</v>
      </c>
      <c r="C44" s="106">
        <v>2</v>
      </c>
      <c r="D44" s="93" t="s">
        <v>573</v>
      </c>
      <c r="E44" s="93" t="s">
        <v>618</v>
      </c>
      <c r="F44" s="93" t="s">
        <v>216</v>
      </c>
      <c r="G44" s="96" t="s">
        <v>617</v>
      </c>
    </row>
    <row r="45" spans="1:7" ht="31.5">
      <c r="A45" s="105">
        <v>41</v>
      </c>
      <c r="B45" s="93" t="s">
        <v>543</v>
      </c>
      <c r="C45" s="106">
        <v>3</v>
      </c>
      <c r="D45" s="93" t="s">
        <v>388</v>
      </c>
      <c r="E45" s="93" t="s">
        <v>534</v>
      </c>
      <c r="F45" s="93" t="s">
        <v>542</v>
      </c>
      <c r="G45" s="96" t="s">
        <v>617</v>
      </c>
    </row>
    <row r="46" spans="1:7" ht="31.5" hidden="1">
      <c r="A46" s="105">
        <v>43</v>
      </c>
      <c r="B46" s="91" t="s">
        <v>498</v>
      </c>
      <c r="C46" s="91">
        <v>2</v>
      </c>
      <c r="D46" s="91" t="s">
        <v>489</v>
      </c>
      <c r="E46" s="91" t="s">
        <v>490</v>
      </c>
      <c r="F46" s="91" t="s">
        <v>491</v>
      </c>
      <c r="G46" s="96" t="s">
        <v>617</v>
      </c>
    </row>
    <row r="47" spans="1:7" ht="15.75">
      <c r="A47" s="105">
        <v>42</v>
      </c>
      <c r="B47" s="93" t="s">
        <v>499</v>
      </c>
      <c r="C47" s="106">
        <v>3</v>
      </c>
      <c r="D47" s="93" t="s">
        <v>480</v>
      </c>
      <c r="E47" s="93" t="s">
        <v>160</v>
      </c>
      <c r="F47" s="93" t="s">
        <v>501</v>
      </c>
      <c r="G47" s="96" t="s">
        <v>617</v>
      </c>
    </row>
    <row r="48" spans="1:7" ht="47.25" hidden="1">
      <c r="A48" s="105">
        <v>45</v>
      </c>
      <c r="B48" s="91" t="s">
        <v>520</v>
      </c>
      <c r="C48" s="108">
        <v>2</v>
      </c>
      <c r="D48" s="91" t="s">
        <v>521</v>
      </c>
      <c r="E48" s="91" t="s">
        <v>56</v>
      </c>
      <c r="F48" s="91" t="s">
        <v>520</v>
      </c>
      <c r="G48" s="96" t="s">
        <v>617</v>
      </c>
    </row>
    <row r="49" spans="1:7" ht="15.75">
      <c r="A49" s="105">
        <v>43</v>
      </c>
      <c r="B49" s="93" t="s">
        <v>602</v>
      </c>
      <c r="C49" s="92">
        <v>3</v>
      </c>
      <c r="D49" s="93" t="s">
        <v>603</v>
      </c>
      <c r="E49" s="93" t="s">
        <v>604</v>
      </c>
      <c r="F49" s="93" t="s">
        <v>605</v>
      </c>
      <c r="G49" s="96" t="s">
        <v>617</v>
      </c>
    </row>
    <row r="50" spans="1:7" ht="15.75">
      <c r="A50" s="105">
        <v>44</v>
      </c>
      <c r="B50" s="93" t="s">
        <v>483</v>
      </c>
      <c r="C50" s="106">
        <v>2</v>
      </c>
      <c r="D50" s="93" t="s">
        <v>480</v>
      </c>
      <c r="E50" s="93" t="s">
        <v>160</v>
      </c>
      <c r="F50" s="93" t="s">
        <v>481</v>
      </c>
      <c r="G50" s="96" t="s">
        <v>617</v>
      </c>
    </row>
    <row r="51" spans="1:7" ht="47.25">
      <c r="A51" s="105">
        <v>45</v>
      </c>
      <c r="B51" s="93" t="s">
        <v>53</v>
      </c>
      <c r="C51" s="106">
        <v>2</v>
      </c>
      <c r="D51" s="93" t="s">
        <v>55</v>
      </c>
      <c r="E51" s="93" t="s">
        <v>147</v>
      </c>
      <c r="F51" s="93" t="s">
        <v>57</v>
      </c>
      <c r="G51" s="96" t="s">
        <v>617</v>
      </c>
    </row>
    <row r="52" spans="1:7" ht="15.75">
      <c r="A52" s="105">
        <v>46</v>
      </c>
      <c r="B52" s="93" t="s">
        <v>199</v>
      </c>
      <c r="C52" s="106">
        <v>3</v>
      </c>
      <c r="D52" s="93" t="s">
        <v>575</v>
      </c>
      <c r="E52" s="93" t="s">
        <v>160</v>
      </c>
      <c r="F52" s="93" t="s">
        <v>201</v>
      </c>
      <c r="G52" s="96" t="s">
        <v>617</v>
      </c>
    </row>
    <row r="53" spans="1:7" ht="31.5" hidden="1">
      <c r="A53" s="105">
        <v>50</v>
      </c>
      <c r="B53" s="109" t="s">
        <v>158</v>
      </c>
      <c r="C53" s="110">
        <v>2</v>
      </c>
      <c r="D53" s="111" t="s">
        <v>108</v>
      </c>
      <c r="E53" s="109" t="s">
        <v>160</v>
      </c>
      <c r="F53" s="109" t="s">
        <v>161</v>
      </c>
      <c r="G53" s="96" t="s">
        <v>617</v>
      </c>
    </row>
    <row r="54" spans="1:7" ht="15.75">
      <c r="A54" s="105">
        <v>47</v>
      </c>
      <c r="B54" s="93" t="s">
        <v>281</v>
      </c>
      <c r="C54" s="106">
        <v>2</v>
      </c>
      <c r="D54" s="93" t="s">
        <v>205</v>
      </c>
      <c r="E54" s="93" t="s">
        <v>618</v>
      </c>
      <c r="F54" s="93" t="s">
        <v>283</v>
      </c>
      <c r="G54" s="96" t="s">
        <v>617</v>
      </c>
    </row>
    <row r="55" spans="1:7" ht="15.75" hidden="1">
      <c r="A55" s="105">
        <v>52</v>
      </c>
      <c r="B55" s="91" t="s">
        <v>17</v>
      </c>
      <c r="C55" s="108">
        <v>2</v>
      </c>
      <c r="D55" s="91" t="s">
        <v>19</v>
      </c>
      <c r="E55" s="91" t="s">
        <v>160</v>
      </c>
      <c r="F55" s="91" t="s">
        <v>20</v>
      </c>
      <c r="G55" s="96" t="s">
        <v>617</v>
      </c>
    </row>
    <row r="56" spans="1:7" ht="15.75">
      <c r="A56" s="105">
        <v>48</v>
      </c>
      <c r="B56" s="93" t="s">
        <v>115</v>
      </c>
      <c r="C56" s="106">
        <v>2</v>
      </c>
      <c r="D56" s="93" t="s">
        <v>116</v>
      </c>
      <c r="E56" s="93" t="s">
        <v>160</v>
      </c>
      <c r="F56" s="93" t="s">
        <v>621</v>
      </c>
      <c r="G56" s="96" t="s">
        <v>617</v>
      </c>
    </row>
    <row r="57" spans="1:7" ht="15.75">
      <c r="A57" s="105">
        <v>49</v>
      </c>
      <c r="B57" s="93" t="s">
        <v>298</v>
      </c>
      <c r="C57" s="106">
        <v>3</v>
      </c>
      <c r="D57" s="93" t="s">
        <v>577</v>
      </c>
      <c r="E57" s="93" t="s">
        <v>160</v>
      </c>
      <c r="F57" s="93" t="s">
        <v>301</v>
      </c>
      <c r="G57" s="96" t="s">
        <v>617</v>
      </c>
    </row>
    <row r="58" spans="1:7" ht="31.5">
      <c r="A58" s="105">
        <v>50</v>
      </c>
      <c r="B58" s="93" t="s">
        <v>540</v>
      </c>
      <c r="C58" s="106">
        <v>3</v>
      </c>
      <c r="D58" s="93" t="s">
        <v>388</v>
      </c>
      <c r="E58" s="93" t="s">
        <v>534</v>
      </c>
      <c r="F58" s="93" t="s">
        <v>542</v>
      </c>
      <c r="G58" s="96" t="s">
        <v>617</v>
      </c>
    </row>
    <row r="59" spans="1:7" ht="15.75">
      <c r="A59" s="105">
        <v>51</v>
      </c>
      <c r="B59" s="93" t="s">
        <v>469</v>
      </c>
      <c r="C59" s="106">
        <v>2</v>
      </c>
      <c r="D59" s="93" t="s">
        <v>310</v>
      </c>
      <c r="E59" s="93" t="s">
        <v>160</v>
      </c>
      <c r="F59" s="93" t="s">
        <v>468</v>
      </c>
      <c r="G59" s="96" t="s">
        <v>617</v>
      </c>
    </row>
    <row r="62" spans="1:2" s="78" customFormat="1" ht="15">
      <c r="A62" s="76"/>
      <c r="B62" s="77"/>
    </row>
    <row r="64" spans="1:7" ht="30" hidden="1">
      <c r="A64" s="69"/>
      <c r="B64" s="72"/>
      <c r="C64" s="72"/>
      <c r="D64" s="72"/>
      <c r="E64" s="72" t="s">
        <v>319</v>
      </c>
      <c r="F64" s="72" t="s">
        <v>316</v>
      </c>
      <c r="G64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="90" zoomScaleNormal="90" zoomScalePageLayoutView="0" workbookViewId="0" topLeftCell="A1">
      <selection activeCell="H2" sqref="H2"/>
    </sheetView>
  </sheetViews>
  <sheetFormatPr defaultColWidth="9.140625" defaultRowHeight="15"/>
  <cols>
    <col min="1" max="1" width="5.7109375" style="50" customWidth="1"/>
    <col min="2" max="2" width="27.57421875" style="49" customWidth="1"/>
    <col min="3" max="3" width="9.421875" style="49" customWidth="1"/>
    <col min="4" max="4" width="25.57421875" style="49" customWidth="1"/>
    <col min="5" max="5" width="21.8515625" style="49" customWidth="1"/>
    <col min="6" max="6" width="32.28125" style="49" customWidth="1"/>
    <col min="7" max="7" width="17.7109375" style="51" customWidth="1"/>
    <col min="8" max="8" width="8.7109375" style="49" customWidth="1"/>
  </cols>
  <sheetData>
    <row r="1" spans="1:8" s="47" customFormat="1" ht="42.75">
      <c r="A1" s="53" t="s">
        <v>608</v>
      </c>
      <c r="B1" s="53" t="s">
        <v>3</v>
      </c>
      <c r="C1" s="53" t="s">
        <v>4</v>
      </c>
      <c r="D1" s="53" t="s">
        <v>5</v>
      </c>
      <c r="E1" s="53" t="s">
        <v>6</v>
      </c>
      <c r="F1" s="53" t="s">
        <v>7</v>
      </c>
      <c r="G1" s="81" t="s">
        <v>610</v>
      </c>
      <c r="H1" s="48"/>
    </row>
    <row r="2" spans="1:7" ht="30">
      <c r="A2" s="67">
        <v>1</v>
      </c>
      <c r="B2" s="70" t="s">
        <v>513</v>
      </c>
      <c r="C2" s="67">
        <v>5</v>
      </c>
      <c r="D2" s="70" t="s">
        <v>587</v>
      </c>
      <c r="E2" s="70" t="s">
        <v>618</v>
      </c>
      <c r="F2" s="70" t="s">
        <v>512</v>
      </c>
      <c r="G2" s="83" t="s">
        <v>637</v>
      </c>
    </row>
    <row r="3" spans="1:7" ht="30">
      <c r="A3" s="67">
        <v>2</v>
      </c>
      <c r="B3" s="70" t="s">
        <v>436</v>
      </c>
      <c r="C3" s="71">
        <v>4</v>
      </c>
      <c r="D3" s="70" t="s">
        <v>431</v>
      </c>
      <c r="E3" s="70" t="s">
        <v>160</v>
      </c>
      <c r="F3" s="70" t="s">
        <v>623</v>
      </c>
      <c r="G3" s="83" t="s">
        <v>615</v>
      </c>
    </row>
    <row r="4" spans="1:7" ht="15">
      <c r="A4" s="67">
        <v>3</v>
      </c>
      <c r="B4" s="70" t="s">
        <v>392</v>
      </c>
      <c r="C4" s="67">
        <v>5</v>
      </c>
      <c r="D4" s="70" t="s">
        <v>588</v>
      </c>
      <c r="E4" s="70" t="s">
        <v>147</v>
      </c>
      <c r="F4" s="70" t="s">
        <v>395</v>
      </c>
      <c r="G4" s="83" t="s">
        <v>615</v>
      </c>
    </row>
    <row r="5" spans="1:7" ht="15">
      <c r="A5" s="67">
        <v>4</v>
      </c>
      <c r="B5" s="70" t="s">
        <v>382</v>
      </c>
      <c r="C5" s="67">
        <v>5</v>
      </c>
      <c r="D5" s="70" t="s">
        <v>581</v>
      </c>
      <c r="E5" s="70" t="s">
        <v>160</v>
      </c>
      <c r="F5" s="70" t="s">
        <v>381</v>
      </c>
      <c r="G5" s="83" t="s">
        <v>616</v>
      </c>
    </row>
    <row r="6" spans="1:7" ht="15">
      <c r="A6" s="67">
        <v>5</v>
      </c>
      <c r="B6" s="70" t="s">
        <v>482</v>
      </c>
      <c r="C6" s="67">
        <v>4</v>
      </c>
      <c r="D6" s="70" t="s">
        <v>480</v>
      </c>
      <c r="E6" s="70" t="s">
        <v>160</v>
      </c>
      <c r="F6" s="70" t="s">
        <v>481</v>
      </c>
      <c r="G6" s="83" t="s">
        <v>616</v>
      </c>
    </row>
    <row r="7" spans="1:7" ht="15">
      <c r="A7" s="67">
        <v>6</v>
      </c>
      <c r="B7" s="70" t="s">
        <v>537</v>
      </c>
      <c r="C7" s="67">
        <v>5</v>
      </c>
      <c r="D7" s="70" t="s">
        <v>579</v>
      </c>
      <c r="E7" s="70" t="s">
        <v>534</v>
      </c>
      <c r="F7" s="70" t="s">
        <v>535</v>
      </c>
      <c r="G7" s="83" t="s">
        <v>616</v>
      </c>
    </row>
    <row r="8" spans="1:7" ht="30">
      <c r="A8" s="67">
        <v>7</v>
      </c>
      <c r="B8" s="70" t="s">
        <v>244</v>
      </c>
      <c r="C8" s="67">
        <v>4</v>
      </c>
      <c r="D8" s="70" t="s">
        <v>586</v>
      </c>
      <c r="E8" s="70" t="s">
        <v>160</v>
      </c>
      <c r="F8" s="70" t="s">
        <v>246</v>
      </c>
      <c r="G8" s="83" t="s">
        <v>630</v>
      </c>
    </row>
    <row r="9" spans="1:7" ht="30">
      <c r="A9" s="67">
        <v>8</v>
      </c>
      <c r="B9" s="70" t="s">
        <v>69</v>
      </c>
      <c r="C9" s="71">
        <v>4</v>
      </c>
      <c r="D9" s="70" t="s">
        <v>70</v>
      </c>
      <c r="E9" s="70" t="s">
        <v>160</v>
      </c>
      <c r="F9" s="70" t="s">
        <v>71</v>
      </c>
      <c r="G9" s="83" t="s">
        <v>629</v>
      </c>
    </row>
    <row r="10" spans="1:7" ht="60">
      <c r="A10" s="67">
        <v>9</v>
      </c>
      <c r="B10" s="70" t="s">
        <v>272</v>
      </c>
      <c r="C10" s="71">
        <v>5</v>
      </c>
      <c r="D10" s="70" t="s">
        <v>580</v>
      </c>
      <c r="E10" s="70" t="s">
        <v>604</v>
      </c>
      <c r="F10" s="70" t="s">
        <v>275</v>
      </c>
      <c r="G10" s="83" t="s">
        <v>631</v>
      </c>
    </row>
    <row r="11" spans="1:7" ht="15">
      <c r="A11" s="67">
        <v>10</v>
      </c>
      <c r="B11" s="70" t="s">
        <v>599</v>
      </c>
      <c r="C11" s="71">
        <v>5</v>
      </c>
      <c r="D11" s="70" t="s">
        <v>525</v>
      </c>
      <c r="E11" s="70" t="s">
        <v>618</v>
      </c>
      <c r="F11" s="70" t="s">
        <v>527</v>
      </c>
      <c r="G11" s="84" t="s">
        <v>617</v>
      </c>
    </row>
    <row r="12" spans="1:7" ht="15">
      <c r="A12" s="67">
        <v>11</v>
      </c>
      <c r="B12" s="70" t="s">
        <v>284</v>
      </c>
      <c r="C12" s="71">
        <v>4</v>
      </c>
      <c r="D12" s="70" t="s">
        <v>205</v>
      </c>
      <c r="E12" s="70" t="s">
        <v>618</v>
      </c>
      <c r="F12" s="70" t="s">
        <v>283</v>
      </c>
      <c r="G12" s="84" t="s">
        <v>617</v>
      </c>
    </row>
    <row r="13" spans="1:7" ht="15">
      <c r="A13" s="67">
        <v>12</v>
      </c>
      <c r="B13" s="70" t="s">
        <v>551</v>
      </c>
      <c r="C13" s="67">
        <v>4</v>
      </c>
      <c r="D13" s="70" t="s">
        <v>574</v>
      </c>
      <c r="E13" s="70" t="s">
        <v>160</v>
      </c>
      <c r="F13" s="70" t="s">
        <v>552</v>
      </c>
      <c r="G13" s="84" t="s">
        <v>617</v>
      </c>
    </row>
    <row r="14" spans="1:7" ht="15">
      <c r="A14" s="67">
        <v>13</v>
      </c>
      <c r="B14" s="70" t="s">
        <v>461</v>
      </c>
      <c r="C14" s="71">
        <v>4</v>
      </c>
      <c r="D14" s="70" t="s">
        <v>582</v>
      </c>
      <c r="E14" s="70" t="s">
        <v>160</v>
      </c>
      <c r="F14" s="70" t="s">
        <v>463</v>
      </c>
      <c r="G14" s="84" t="s">
        <v>617</v>
      </c>
    </row>
    <row r="15" spans="1:7" ht="30">
      <c r="A15" s="67">
        <v>14</v>
      </c>
      <c r="B15" s="70" t="s">
        <v>459</v>
      </c>
      <c r="C15" s="67">
        <v>5</v>
      </c>
      <c r="D15" s="70" t="s">
        <v>108</v>
      </c>
      <c r="E15" s="70" t="s">
        <v>160</v>
      </c>
      <c r="F15" s="70" t="s">
        <v>161</v>
      </c>
      <c r="G15" s="84" t="s">
        <v>617</v>
      </c>
    </row>
    <row r="16" spans="1:7" ht="15">
      <c r="A16" s="67">
        <v>15</v>
      </c>
      <c r="B16" s="70" t="s">
        <v>238</v>
      </c>
      <c r="C16" s="67">
        <v>5</v>
      </c>
      <c r="D16" s="70" t="s">
        <v>586</v>
      </c>
      <c r="E16" s="70" t="s">
        <v>160</v>
      </c>
      <c r="F16" s="70" t="s">
        <v>240</v>
      </c>
      <c r="G16" s="84" t="s">
        <v>617</v>
      </c>
    </row>
    <row r="17" spans="1:7" ht="15">
      <c r="A17" s="67">
        <v>16</v>
      </c>
      <c r="B17" s="70" t="s">
        <v>563</v>
      </c>
      <c r="C17" s="67">
        <v>5</v>
      </c>
      <c r="D17" s="70" t="s">
        <v>583</v>
      </c>
      <c r="E17" s="70" t="s">
        <v>534</v>
      </c>
      <c r="F17" s="70" t="s">
        <v>566</v>
      </c>
      <c r="G17" s="84" t="s">
        <v>617</v>
      </c>
    </row>
    <row r="18" spans="1:7" ht="15">
      <c r="A18" s="67">
        <v>17</v>
      </c>
      <c r="B18" s="70" t="s">
        <v>219</v>
      </c>
      <c r="C18" s="67">
        <v>4</v>
      </c>
      <c r="D18" s="70" t="s">
        <v>573</v>
      </c>
      <c r="E18" s="70" t="s">
        <v>618</v>
      </c>
      <c r="F18" s="70" t="s">
        <v>216</v>
      </c>
      <c r="G18" s="84" t="s">
        <v>617</v>
      </c>
    </row>
    <row r="19" spans="1:7" ht="15">
      <c r="A19" s="67">
        <v>18</v>
      </c>
      <c r="B19" s="70" t="s">
        <v>553</v>
      </c>
      <c r="C19" s="67">
        <v>4</v>
      </c>
      <c r="D19" s="70" t="s">
        <v>574</v>
      </c>
      <c r="E19" s="70" t="s">
        <v>160</v>
      </c>
      <c r="F19" s="70" t="s">
        <v>552</v>
      </c>
      <c r="G19" s="84" t="s">
        <v>617</v>
      </c>
    </row>
    <row r="20" spans="1:7" ht="15">
      <c r="A20" s="67">
        <v>19</v>
      </c>
      <c r="B20" s="70" t="s">
        <v>189</v>
      </c>
      <c r="C20" s="67">
        <v>5</v>
      </c>
      <c r="D20" s="70" t="s">
        <v>33</v>
      </c>
      <c r="E20" s="70" t="s">
        <v>160</v>
      </c>
      <c r="F20" s="70" t="s">
        <v>191</v>
      </c>
      <c r="G20" s="84" t="s">
        <v>617</v>
      </c>
    </row>
    <row r="21" spans="1:7" ht="15">
      <c r="A21" s="67">
        <v>20</v>
      </c>
      <c r="B21" s="70" t="s">
        <v>464</v>
      </c>
      <c r="C21" s="71">
        <v>4</v>
      </c>
      <c r="D21" s="70" t="s">
        <v>582</v>
      </c>
      <c r="E21" s="70" t="s">
        <v>160</v>
      </c>
      <c r="F21" s="70" t="s">
        <v>463</v>
      </c>
      <c r="G21" s="84" t="s">
        <v>617</v>
      </c>
    </row>
    <row r="22" spans="1:7" ht="15">
      <c r="A22" s="67">
        <v>21</v>
      </c>
      <c r="B22" s="70" t="s">
        <v>134</v>
      </c>
      <c r="C22" s="67">
        <v>4</v>
      </c>
      <c r="D22" s="70" t="s">
        <v>108</v>
      </c>
      <c r="E22" s="70" t="s">
        <v>160</v>
      </c>
      <c r="F22" s="70" t="s">
        <v>627</v>
      </c>
      <c r="G22" s="84" t="s">
        <v>617</v>
      </c>
    </row>
    <row r="23" spans="1:7" ht="15" hidden="1">
      <c r="A23" s="67">
        <v>22</v>
      </c>
      <c r="B23" s="82" t="s">
        <v>327</v>
      </c>
      <c r="C23" s="82">
        <v>4</v>
      </c>
      <c r="D23" s="82" t="s">
        <v>310</v>
      </c>
      <c r="E23" s="82" t="s">
        <v>160</v>
      </c>
      <c r="F23" s="82" t="s">
        <v>463</v>
      </c>
      <c r="G23" s="84" t="s">
        <v>617</v>
      </c>
    </row>
    <row r="24" spans="1:7" ht="30">
      <c r="A24" s="67">
        <v>22</v>
      </c>
      <c r="B24" s="70" t="s">
        <v>412</v>
      </c>
      <c r="C24" s="67">
        <v>5</v>
      </c>
      <c r="D24" s="70" t="s">
        <v>409</v>
      </c>
      <c r="E24" s="70" t="s">
        <v>604</v>
      </c>
      <c r="F24" s="70" t="s">
        <v>411</v>
      </c>
      <c r="G24" s="84" t="s">
        <v>617</v>
      </c>
    </row>
    <row r="25" spans="1:7" ht="15">
      <c r="A25" s="67">
        <v>23</v>
      </c>
      <c r="B25" s="70" t="s">
        <v>600</v>
      </c>
      <c r="C25" s="67">
        <v>5</v>
      </c>
      <c r="D25" s="70" t="s">
        <v>585</v>
      </c>
      <c r="E25" s="70" t="s">
        <v>534</v>
      </c>
      <c r="F25" s="70" t="s">
        <v>231</v>
      </c>
      <c r="G25" s="84" t="s">
        <v>617</v>
      </c>
    </row>
    <row r="26" spans="1:7" ht="15">
      <c r="A26" s="67">
        <v>24</v>
      </c>
      <c r="B26" s="70" t="s">
        <v>88</v>
      </c>
      <c r="C26" s="67">
        <v>4</v>
      </c>
      <c r="D26" s="70" t="s">
        <v>78</v>
      </c>
      <c r="E26" s="70" t="s">
        <v>160</v>
      </c>
      <c r="F26" s="70" t="s">
        <v>90</v>
      </c>
      <c r="G26" s="84" t="s">
        <v>617</v>
      </c>
    </row>
    <row r="27" spans="1:7" ht="30">
      <c r="A27" s="67">
        <v>25</v>
      </c>
      <c r="B27" s="70" t="s">
        <v>433</v>
      </c>
      <c r="C27" s="71">
        <v>4</v>
      </c>
      <c r="D27" s="70" t="s">
        <v>431</v>
      </c>
      <c r="E27" s="70" t="s">
        <v>160</v>
      </c>
      <c r="F27" s="70" t="s">
        <v>628</v>
      </c>
      <c r="G27" s="84" t="s">
        <v>617</v>
      </c>
    </row>
    <row r="28" spans="1:7" ht="45">
      <c r="A28" s="67">
        <v>26</v>
      </c>
      <c r="B28" s="70" t="s">
        <v>421</v>
      </c>
      <c r="C28" s="67">
        <v>5</v>
      </c>
      <c r="D28" s="70" t="s">
        <v>422</v>
      </c>
      <c r="E28" s="70" t="s">
        <v>160</v>
      </c>
      <c r="F28" s="70" t="s">
        <v>423</v>
      </c>
      <c r="G28" s="84" t="s">
        <v>617</v>
      </c>
    </row>
    <row r="29" spans="1:7" ht="15">
      <c r="A29" s="67">
        <v>27</v>
      </c>
      <c r="B29" s="70" t="s">
        <v>95</v>
      </c>
      <c r="C29" s="71">
        <v>4</v>
      </c>
      <c r="D29" s="70" t="s">
        <v>96</v>
      </c>
      <c r="E29" s="70" t="s">
        <v>625</v>
      </c>
      <c r="F29" s="70" t="s">
        <v>98</v>
      </c>
      <c r="G29" s="84" t="s">
        <v>617</v>
      </c>
    </row>
    <row r="30" spans="1:7" ht="30">
      <c r="A30" s="67">
        <v>28</v>
      </c>
      <c r="B30" s="70" t="s">
        <v>485</v>
      </c>
      <c r="C30" s="67">
        <v>4</v>
      </c>
      <c r="D30" s="70" t="s">
        <v>480</v>
      </c>
      <c r="E30" s="70" t="s">
        <v>160</v>
      </c>
      <c r="F30" s="70" t="s">
        <v>486</v>
      </c>
      <c r="G30" s="84" t="s">
        <v>617</v>
      </c>
    </row>
    <row r="31" spans="1:7" ht="15">
      <c r="A31" s="67">
        <v>29</v>
      </c>
      <c r="B31" s="70" t="s">
        <v>404</v>
      </c>
      <c r="C31" s="71">
        <v>5</v>
      </c>
      <c r="D31" s="70" t="s">
        <v>400</v>
      </c>
      <c r="E31" s="70" t="s">
        <v>160</v>
      </c>
      <c r="F31" s="70" t="s">
        <v>401</v>
      </c>
      <c r="G31" s="84" t="s">
        <v>617</v>
      </c>
    </row>
    <row r="32" spans="1:7" ht="15">
      <c r="A32" s="67">
        <v>30</v>
      </c>
      <c r="B32" s="70" t="s">
        <v>265</v>
      </c>
      <c r="C32" s="67">
        <v>4</v>
      </c>
      <c r="D32" s="70" t="s">
        <v>104</v>
      </c>
      <c r="E32" s="70" t="s">
        <v>160</v>
      </c>
      <c r="F32" s="70" t="s">
        <v>264</v>
      </c>
      <c r="G32" s="84" t="s">
        <v>617</v>
      </c>
    </row>
    <row r="33" spans="1:7" ht="15" hidden="1">
      <c r="A33" s="67">
        <v>31</v>
      </c>
      <c r="B33" s="72" t="s">
        <v>347</v>
      </c>
      <c r="C33" s="72">
        <v>4</v>
      </c>
      <c r="D33" s="72" t="s">
        <v>337</v>
      </c>
      <c r="E33" s="72" t="s">
        <v>230</v>
      </c>
      <c r="F33" s="72" t="s">
        <v>338</v>
      </c>
      <c r="G33" s="84" t="s">
        <v>617</v>
      </c>
    </row>
    <row r="34" spans="1:7" ht="15">
      <c r="A34" s="67">
        <v>31</v>
      </c>
      <c r="B34" s="70" t="s">
        <v>325</v>
      </c>
      <c r="C34" s="67">
        <v>4</v>
      </c>
      <c r="D34" s="70" t="s">
        <v>104</v>
      </c>
      <c r="E34" s="70" t="s">
        <v>160</v>
      </c>
      <c r="F34" s="70" t="s">
        <v>264</v>
      </c>
      <c r="G34" s="84" t="s">
        <v>617</v>
      </c>
    </row>
    <row r="35" spans="1:7" ht="15">
      <c r="A35" s="67">
        <v>32</v>
      </c>
      <c r="B35" s="70" t="s">
        <v>383</v>
      </c>
      <c r="C35" s="67">
        <v>4</v>
      </c>
      <c r="D35" s="70" t="s">
        <v>581</v>
      </c>
      <c r="E35" s="70" t="s">
        <v>160</v>
      </c>
      <c r="F35" s="70" t="s">
        <v>381</v>
      </c>
      <c r="G35" s="84" t="s">
        <v>617</v>
      </c>
    </row>
    <row r="36" spans="1:7" ht="15">
      <c r="A36" s="67">
        <v>33</v>
      </c>
      <c r="B36" s="70" t="s">
        <v>632</v>
      </c>
      <c r="C36" s="67">
        <v>5</v>
      </c>
      <c r="D36" s="70" t="s">
        <v>78</v>
      </c>
      <c r="E36" s="70" t="s">
        <v>160</v>
      </c>
      <c r="F36" s="70" t="s">
        <v>626</v>
      </c>
      <c r="G36" s="84" t="s">
        <v>617</v>
      </c>
    </row>
    <row r="37" spans="1:7" ht="30">
      <c r="A37" s="67">
        <v>34</v>
      </c>
      <c r="B37" s="70" t="s">
        <v>560</v>
      </c>
      <c r="C37" s="67">
        <v>5</v>
      </c>
      <c r="D37" s="70" t="s">
        <v>295</v>
      </c>
      <c r="E37" s="70" t="s">
        <v>160</v>
      </c>
      <c r="F37" s="70" t="s">
        <v>561</v>
      </c>
      <c r="G37" s="84" t="s">
        <v>617</v>
      </c>
    </row>
    <row r="38" spans="1:7" ht="15">
      <c r="A38" s="67">
        <v>35</v>
      </c>
      <c r="B38" s="70" t="s">
        <v>118</v>
      </c>
      <c r="C38" s="67">
        <v>5</v>
      </c>
      <c r="D38" s="70" t="s">
        <v>116</v>
      </c>
      <c r="E38" s="70" t="s">
        <v>160</v>
      </c>
      <c r="F38" s="70" t="s">
        <v>621</v>
      </c>
      <c r="G38" s="84" t="s">
        <v>617</v>
      </c>
    </row>
    <row r="39" spans="1:7" ht="15">
      <c r="A39" s="67">
        <v>36</v>
      </c>
      <c r="B39" s="70" t="s">
        <v>347</v>
      </c>
      <c r="C39" s="67">
        <v>4</v>
      </c>
      <c r="D39" s="70" t="s">
        <v>584</v>
      </c>
      <c r="E39" s="70" t="s">
        <v>534</v>
      </c>
      <c r="F39" s="70" t="s">
        <v>338</v>
      </c>
      <c r="G39" s="84" t="s">
        <v>617</v>
      </c>
    </row>
    <row r="40" spans="1:7" ht="15">
      <c r="A40" s="67">
        <v>37</v>
      </c>
      <c r="B40" s="70" t="s">
        <v>502</v>
      </c>
      <c r="C40" s="67">
        <v>5</v>
      </c>
      <c r="D40" s="70" t="s">
        <v>578</v>
      </c>
      <c r="E40" s="70" t="s">
        <v>534</v>
      </c>
      <c r="F40" s="70" t="s">
        <v>231</v>
      </c>
      <c r="G40" s="84" t="s">
        <v>617</v>
      </c>
    </row>
    <row r="41" spans="1:7" ht="15">
      <c r="A41" s="67">
        <v>38</v>
      </c>
      <c r="B41" s="70" t="s">
        <v>285</v>
      </c>
      <c r="C41" s="71">
        <v>5</v>
      </c>
      <c r="D41" s="70" t="s">
        <v>205</v>
      </c>
      <c r="E41" s="70" t="s">
        <v>618</v>
      </c>
      <c r="F41" s="70" t="s">
        <v>283</v>
      </c>
      <c r="G41" s="84" t="s">
        <v>617</v>
      </c>
    </row>
    <row r="42" spans="1:7" ht="15">
      <c r="A42" s="67">
        <v>39</v>
      </c>
      <c r="B42" s="70" t="s">
        <v>36</v>
      </c>
      <c r="C42" s="67">
        <v>5</v>
      </c>
      <c r="D42" s="70" t="s">
        <v>24</v>
      </c>
      <c r="E42" s="70" t="s">
        <v>160</v>
      </c>
      <c r="F42" s="70" t="s">
        <v>38</v>
      </c>
      <c r="G42" s="84" t="s">
        <v>617</v>
      </c>
    </row>
    <row r="43" spans="1:7" ht="30">
      <c r="A43" s="67">
        <v>40</v>
      </c>
      <c r="B43" s="70" t="s">
        <v>313</v>
      </c>
      <c r="C43" s="67">
        <v>5</v>
      </c>
      <c r="D43" s="70" t="s">
        <v>314</v>
      </c>
      <c r="E43" s="70" t="s">
        <v>620</v>
      </c>
      <c r="F43" s="70" t="s">
        <v>316</v>
      </c>
      <c r="G43" s="84" t="s">
        <v>617</v>
      </c>
    </row>
    <row r="44" spans="1:7" ht="15">
      <c r="A44" s="67">
        <v>41</v>
      </c>
      <c r="B44" s="70" t="s">
        <v>252</v>
      </c>
      <c r="C44" s="67">
        <v>4</v>
      </c>
      <c r="D44" s="70" t="s">
        <v>575</v>
      </c>
      <c r="E44" s="70" t="s">
        <v>160</v>
      </c>
      <c r="F44" s="70" t="s">
        <v>253</v>
      </c>
      <c r="G44" s="84" t="s">
        <v>617</v>
      </c>
    </row>
    <row r="45" spans="1:7" ht="15">
      <c r="A45" s="67">
        <v>42</v>
      </c>
      <c r="B45" s="70" t="s">
        <v>403</v>
      </c>
      <c r="C45" s="71">
        <v>4</v>
      </c>
      <c r="D45" s="70" t="s">
        <v>400</v>
      </c>
      <c r="E45" s="70" t="s">
        <v>160</v>
      </c>
      <c r="F45" s="70" t="s">
        <v>401</v>
      </c>
      <c r="G45" s="84" t="s">
        <v>617</v>
      </c>
    </row>
    <row r="46" spans="1:7" ht="15">
      <c r="A46" s="67">
        <v>43</v>
      </c>
      <c r="B46" s="70" t="s">
        <v>222</v>
      </c>
      <c r="C46" s="67">
        <v>5</v>
      </c>
      <c r="D46" s="70" t="s">
        <v>573</v>
      </c>
      <c r="E46" s="70" t="s">
        <v>618</v>
      </c>
      <c r="F46" s="70" t="s">
        <v>216</v>
      </c>
      <c r="G46" s="84" t="s">
        <v>617</v>
      </c>
    </row>
    <row r="47" spans="1:7" ht="60">
      <c r="A47" s="67">
        <v>44</v>
      </c>
      <c r="B47" s="70" t="s">
        <v>332</v>
      </c>
      <c r="C47" s="67">
        <v>5</v>
      </c>
      <c r="D47" s="70" t="s">
        <v>55</v>
      </c>
      <c r="E47" s="70" t="s">
        <v>147</v>
      </c>
      <c r="F47" s="70" t="s">
        <v>57</v>
      </c>
      <c r="G47" s="84" t="s">
        <v>617</v>
      </c>
    </row>
    <row r="48" spans="1:7" ht="15" hidden="1">
      <c r="A48" s="67">
        <v>45</v>
      </c>
      <c r="B48" s="52" t="s">
        <v>220</v>
      </c>
      <c r="C48" s="67">
        <v>4</v>
      </c>
      <c r="D48" s="52" t="s">
        <v>215</v>
      </c>
      <c r="E48" s="52" t="s">
        <v>618</v>
      </c>
      <c r="F48" s="52" t="s">
        <v>216</v>
      </c>
      <c r="G48" s="84" t="s">
        <v>617</v>
      </c>
    </row>
    <row r="49" spans="1:7" ht="30">
      <c r="A49" s="67">
        <v>45</v>
      </c>
      <c r="B49" s="70" t="s">
        <v>475</v>
      </c>
      <c r="C49" s="67">
        <v>4</v>
      </c>
      <c r="D49" s="70" t="s">
        <v>472</v>
      </c>
      <c r="E49" s="70" t="s">
        <v>160</v>
      </c>
      <c r="F49" s="70" t="s">
        <v>473</v>
      </c>
      <c r="G49" s="84" t="s">
        <v>617</v>
      </c>
    </row>
    <row r="50" spans="1:7" ht="15">
      <c r="A50" s="67">
        <v>46</v>
      </c>
      <c r="B50" s="70" t="s">
        <v>336</v>
      </c>
      <c r="C50" s="67">
        <v>4</v>
      </c>
      <c r="D50" s="70" t="s">
        <v>584</v>
      </c>
      <c r="E50" s="70" t="s">
        <v>534</v>
      </c>
      <c r="F50" s="70" t="s">
        <v>338</v>
      </c>
      <c r="G50" s="84" t="s">
        <v>617</v>
      </c>
    </row>
    <row r="51" spans="1:7" ht="30">
      <c r="A51" s="67">
        <v>47</v>
      </c>
      <c r="B51" s="70" t="s">
        <v>318</v>
      </c>
      <c r="C51" s="67">
        <v>4</v>
      </c>
      <c r="D51" s="70" t="s">
        <v>314</v>
      </c>
      <c r="E51" s="70" t="s">
        <v>620</v>
      </c>
      <c r="F51" s="70" t="s">
        <v>316</v>
      </c>
      <c r="G51" s="84" t="s">
        <v>617</v>
      </c>
    </row>
    <row r="52" ht="15">
      <c r="G52" s="79"/>
    </row>
    <row r="53" spans="1:7" ht="15">
      <c r="A53" s="80"/>
      <c r="B53" s="68"/>
      <c r="C53" s="68"/>
      <c r="D53" s="68"/>
      <c r="G53" s="79"/>
    </row>
    <row r="54" spans="1:7" ht="15">
      <c r="A54" s="80"/>
      <c r="B54" s="58"/>
      <c r="C54" s="68"/>
      <c r="D54" s="68"/>
      <c r="G54" s="79"/>
    </row>
    <row r="55" spans="1:7" ht="15">
      <c r="A55" s="80"/>
      <c r="B55" s="68"/>
      <c r="C55" s="68"/>
      <c r="D55" s="68"/>
      <c r="G55" s="79"/>
    </row>
    <row r="56" spans="1:4" ht="15">
      <c r="A56" s="80"/>
      <c r="B56" s="68"/>
      <c r="C56" s="68"/>
      <c r="D56" s="68"/>
    </row>
    <row r="57" spans="1:4" ht="15">
      <c r="A57" s="80"/>
      <c r="B57" s="68"/>
      <c r="C57" s="68"/>
      <c r="D57" s="68"/>
    </row>
    <row r="58" spans="1:4" ht="15">
      <c r="A58" s="80"/>
      <c r="B58" s="68"/>
      <c r="C58" s="68"/>
      <c r="D58" s="68"/>
    </row>
    <row r="59" spans="1:4" ht="15">
      <c r="A59" s="80"/>
      <c r="B59" s="68"/>
      <c r="C59" s="68"/>
      <c r="D59" s="68"/>
    </row>
    <row r="60" spans="1:4" ht="15">
      <c r="A60" s="80"/>
      <c r="B60" s="68"/>
      <c r="C60" s="68"/>
      <c r="D60" s="68"/>
    </row>
    <row r="67" spans="2:6" ht="15.75" hidden="1" thickBot="1">
      <c r="B67" s="6" t="s">
        <v>556</v>
      </c>
      <c r="C67" s="6">
        <v>5</v>
      </c>
      <c r="D67" s="6" t="s">
        <v>295</v>
      </c>
      <c r="E67" s="6" t="s">
        <v>558</v>
      </c>
      <c r="F67" s="6" t="s">
        <v>559</v>
      </c>
    </row>
    <row r="74" ht="15">
      <c r="B74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80" zoomScaleNormal="80" zoomScalePageLayoutView="0" workbookViewId="0" topLeftCell="A10">
      <selection activeCell="D3" sqref="D3"/>
    </sheetView>
  </sheetViews>
  <sheetFormatPr defaultColWidth="9.140625" defaultRowHeight="15"/>
  <cols>
    <col min="1" max="1" width="7.140625" style="56" customWidth="1"/>
    <col min="2" max="2" width="26.00390625" style="0" bestFit="1" customWidth="1"/>
    <col min="3" max="3" width="11.28125" style="0" customWidth="1"/>
    <col min="4" max="4" width="25.7109375" style="0" customWidth="1"/>
    <col min="5" max="5" width="22.28125" style="0" customWidth="1"/>
    <col min="6" max="6" width="36.28125" style="0" bestFit="1" customWidth="1"/>
    <col min="7" max="7" width="18.8515625" style="0" customWidth="1"/>
  </cols>
  <sheetData>
    <row r="1" spans="1:7" ht="31.5">
      <c r="A1" s="89" t="s">
        <v>608</v>
      </c>
      <c r="B1" s="87" t="s">
        <v>3</v>
      </c>
      <c r="C1" s="87" t="s">
        <v>4</v>
      </c>
      <c r="D1" s="87" t="s">
        <v>5</v>
      </c>
      <c r="E1" s="87" t="s">
        <v>6</v>
      </c>
      <c r="F1" s="87" t="s">
        <v>7</v>
      </c>
      <c r="G1" s="87" t="s">
        <v>610</v>
      </c>
    </row>
    <row r="2" spans="1:7" ht="15.75" hidden="1">
      <c r="A2" s="90"/>
      <c r="B2" s="91" t="s">
        <v>64</v>
      </c>
      <c r="C2" s="91">
        <v>6</v>
      </c>
      <c r="D2" s="91" t="s">
        <v>65</v>
      </c>
      <c r="E2" s="91" t="s">
        <v>160</v>
      </c>
      <c r="F2" s="91" t="s">
        <v>66</v>
      </c>
      <c r="G2" s="92"/>
    </row>
    <row r="3" spans="1:7" ht="31.5">
      <c r="A3" s="90">
        <v>1</v>
      </c>
      <c r="B3" s="93" t="s">
        <v>440</v>
      </c>
      <c r="C3" s="94">
        <v>7</v>
      </c>
      <c r="D3" s="93" t="s">
        <v>576</v>
      </c>
      <c r="E3" s="93" t="s">
        <v>160</v>
      </c>
      <c r="F3" s="70" t="s">
        <v>628</v>
      </c>
      <c r="G3" s="83" t="s">
        <v>614</v>
      </c>
    </row>
    <row r="4" spans="1:7" ht="15.75">
      <c r="A4" s="90">
        <v>2</v>
      </c>
      <c r="B4" s="93" t="s">
        <v>59</v>
      </c>
      <c r="C4" s="94">
        <v>7</v>
      </c>
      <c r="D4" s="93" t="s">
        <v>60</v>
      </c>
      <c r="E4" s="93" t="s">
        <v>618</v>
      </c>
      <c r="F4" s="93" t="s">
        <v>62</v>
      </c>
      <c r="G4" s="83" t="s">
        <v>615</v>
      </c>
    </row>
    <row r="5" spans="1:7" ht="15.75">
      <c r="A5" s="90">
        <v>3</v>
      </c>
      <c r="B5" s="93" t="s">
        <v>554</v>
      </c>
      <c r="C5" s="94">
        <v>6</v>
      </c>
      <c r="D5" s="93" t="s">
        <v>574</v>
      </c>
      <c r="E5" s="93" t="s">
        <v>160</v>
      </c>
      <c r="F5" s="93" t="s">
        <v>552</v>
      </c>
      <c r="G5" s="83" t="s">
        <v>615</v>
      </c>
    </row>
    <row r="6" spans="1:7" ht="15.75">
      <c r="A6" s="90">
        <v>4</v>
      </c>
      <c r="B6" s="93" t="s">
        <v>27</v>
      </c>
      <c r="C6" s="94">
        <v>6</v>
      </c>
      <c r="D6" s="93" t="s">
        <v>29</v>
      </c>
      <c r="E6" s="93" t="s">
        <v>160</v>
      </c>
      <c r="F6" s="93" t="s">
        <v>30</v>
      </c>
      <c r="G6" s="83" t="s">
        <v>616</v>
      </c>
    </row>
    <row r="7" spans="1:7" ht="15.75">
      <c r="A7" s="90">
        <v>5</v>
      </c>
      <c r="B7" s="93" t="s">
        <v>484</v>
      </c>
      <c r="C7" s="94">
        <v>6</v>
      </c>
      <c r="D7" s="93" t="s">
        <v>480</v>
      </c>
      <c r="E7" s="93" t="s">
        <v>160</v>
      </c>
      <c r="F7" s="93" t="s">
        <v>481</v>
      </c>
      <c r="G7" s="83" t="s">
        <v>616</v>
      </c>
    </row>
    <row r="8" spans="1:7" ht="31.5">
      <c r="A8" s="90">
        <v>6</v>
      </c>
      <c r="B8" s="93" t="s">
        <v>376</v>
      </c>
      <c r="C8" s="94">
        <v>6</v>
      </c>
      <c r="D8" s="93" t="s">
        <v>358</v>
      </c>
      <c r="E8" s="93" t="s">
        <v>160</v>
      </c>
      <c r="F8" s="93" t="s">
        <v>373</v>
      </c>
      <c r="G8" s="83" t="s">
        <v>616</v>
      </c>
    </row>
    <row r="9" spans="1:7" ht="31.5">
      <c r="A9" s="90">
        <v>7</v>
      </c>
      <c r="B9" s="93" t="s">
        <v>287</v>
      </c>
      <c r="C9" s="94">
        <v>6</v>
      </c>
      <c r="D9" s="93" t="s">
        <v>19</v>
      </c>
      <c r="E9" s="93" t="s">
        <v>160</v>
      </c>
      <c r="F9" s="93" t="s">
        <v>20</v>
      </c>
      <c r="G9" s="96" t="s">
        <v>617</v>
      </c>
    </row>
    <row r="10" spans="1:7" ht="15.75">
      <c r="A10" s="90">
        <v>8</v>
      </c>
      <c r="B10" s="93" t="s">
        <v>277</v>
      </c>
      <c r="C10" s="94">
        <v>7</v>
      </c>
      <c r="D10" s="93" t="s">
        <v>104</v>
      </c>
      <c r="E10" s="93" t="s">
        <v>160</v>
      </c>
      <c r="F10" s="93" t="s">
        <v>634</v>
      </c>
      <c r="G10" s="96" t="s">
        <v>617</v>
      </c>
    </row>
    <row r="11" spans="1:7" ht="31.5">
      <c r="A11" s="90">
        <v>9</v>
      </c>
      <c r="B11" s="93" t="s">
        <v>474</v>
      </c>
      <c r="C11" s="94">
        <v>6</v>
      </c>
      <c r="D11" s="93" t="s">
        <v>472</v>
      </c>
      <c r="E11" s="93" t="s">
        <v>160</v>
      </c>
      <c r="F11" s="93" t="s">
        <v>473</v>
      </c>
      <c r="G11" s="96" t="s">
        <v>617</v>
      </c>
    </row>
    <row r="12" spans="1:7" ht="15.75">
      <c r="A12" s="90">
        <v>10</v>
      </c>
      <c r="B12" s="93" t="s">
        <v>73</v>
      </c>
      <c r="C12" s="94">
        <v>7</v>
      </c>
      <c r="D12" s="93" t="s">
        <v>60</v>
      </c>
      <c r="E12" s="93" t="s">
        <v>618</v>
      </c>
      <c r="F12" s="93" t="s">
        <v>74</v>
      </c>
      <c r="G12" s="96" t="s">
        <v>617</v>
      </c>
    </row>
    <row r="13" spans="1:7" ht="15.75">
      <c r="A13" s="90">
        <v>11</v>
      </c>
      <c r="B13" s="93" t="s">
        <v>64</v>
      </c>
      <c r="C13" s="94">
        <v>6</v>
      </c>
      <c r="D13" s="93" t="s">
        <v>65</v>
      </c>
      <c r="E13" s="93" t="s">
        <v>160</v>
      </c>
      <c r="F13" s="93" t="s">
        <v>66</v>
      </c>
      <c r="G13" s="96" t="s">
        <v>617</v>
      </c>
    </row>
    <row r="14" spans="1:7" ht="31.5">
      <c r="A14" s="90">
        <v>12</v>
      </c>
      <c r="B14" s="93" t="s">
        <v>437</v>
      </c>
      <c r="C14" s="94">
        <v>6</v>
      </c>
      <c r="D14" s="93" t="s">
        <v>576</v>
      </c>
      <c r="E14" s="93" t="s">
        <v>160</v>
      </c>
      <c r="F14" s="93" t="s">
        <v>633</v>
      </c>
      <c r="G14" s="96" t="s">
        <v>617</v>
      </c>
    </row>
    <row r="15" spans="1:7" ht="15.75">
      <c r="A15" s="90">
        <v>13</v>
      </c>
      <c r="B15" s="93" t="s">
        <v>255</v>
      </c>
      <c r="C15" s="94">
        <v>6</v>
      </c>
      <c r="D15" s="93" t="s">
        <v>590</v>
      </c>
      <c r="E15" s="93" t="s">
        <v>147</v>
      </c>
      <c r="F15" s="93" t="s">
        <v>256</v>
      </c>
      <c r="G15" s="96" t="s">
        <v>617</v>
      </c>
    </row>
    <row r="16" spans="1:7" ht="15.75">
      <c r="A16" s="90">
        <v>14</v>
      </c>
      <c r="B16" s="93" t="s">
        <v>221</v>
      </c>
      <c r="C16" s="94">
        <v>6</v>
      </c>
      <c r="D16" s="93" t="s">
        <v>573</v>
      </c>
      <c r="E16" s="93" t="s">
        <v>618</v>
      </c>
      <c r="F16" s="93" t="s">
        <v>216</v>
      </c>
      <c r="G16" s="96" t="s">
        <v>617</v>
      </c>
    </row>
    <row r="17" spans="1:7" ht="31.5">
      <c r="A17" s="90">
        <v>15</v>
      </c>
      <c r="B17" s="93" t="s">
        <v>374</v>
      </c>
      <c r="C17" s="94">
        <v>7</v>
      </c>
      <c r="D17" s="93" t="s">
        <v>358</v>
      </c>
      <c r="E17" s="93" t="s">
        <v>160</v>
      </c>
      <c r="F17" s="93" t="s">
        <v>373</v>
      </c>
      <c r="G17" s="96" t="s">
        <v>617</v>
      </c>
    </row>
    <row r="18" spans="1:7" ht="15.75">
      <c r="A18" s="90">
        <v>16</v>
      </c>
      <c r="B18" s="93" t="s">
        <v>329</v>
      </c>
      <c r="C18" s="94">
        <v>6</v>
      </c>
      <c r="D18" s="93" t="s">
        <v>46</v>
      </c>
      <c r="E18" s="93" t="s">
        <v>160</v>
      </c>
      <c r="F18" s="93" t="s">
        <v>635</v>
      </c>
      <c r="G18" s="96" t="s">
        <v>617</v>
      </c>
    </row>
    <row r="19" spans="1:7" ht="31.5" hidden="1">
      <c r="A19" s="90">
        <v>17</v>
      </c>
      <c r="B19" s="91" t="s">
        <v>437</v>
      </c>
      <c r="C19" s="91">
        <v>6</v>
      </c>
      <c r="D19" s="91" t="s">
        <v>431</v>
      </c>
      <c r="E19" s="91" t="s">
        <v>160</v>
      </c>
      <c r="F19" s="91" t="s">
        <v>435</v>
      </c>
      <c r="G19" s="96" t="s">
        <v>617</v>
      </c>
    </row>
    <row r="20" spans="1:7" ht="15.75">
      <c r="A20" s="90">
        <v>17</v>
      </c>
      <c r="B20" s="93" t="s">
        <v>341</v>
      </c>
      <c r="C20" s="94">
        <v>6</v>
      </c>
      <c r="D20" s="93" t="s">
        <v>584</v>
      </c>
      <c r="E20" s="93" t="s">
        <v>534</v>
      </c>
      <c r="F20" s="93" t="s">
        <v>342</v>
      </c>
      <c r="G20" s="96" t="s">
        <v>617</v>
      </c>
    </row>
    <row r="21" spans="1:7" ht="15.75">
      <c r="A21" s="90">
        <v>18</v>
      </c>
      <c r="B21" s="93" t="s">
        <v>405</v>
      </c>
      <c r="C21" s="94">
        <v>6</v>
      </c>
      <c r="D21" s="93" t="s">
        <v>400</v>
      </c>
      <c r="E21" s="93" t="s">
        <v>160</v>
      </c>
      <c r="F21" s="93" t="s">
        <v>401</v>
      </c>
      <c r="G21" s="96" t="s">
        <v>617</v>
      </c>
    </row>
    <row r="22" spans="1:7" ht="31.5">
      <c r="A22" s="90">
        <v>19</v>
      </c>
      <c r="B22" s="93" t="s">
        <v>111</v>
      </c>
      <c r="C22" s="94">
        <v>7</v>
      </c>
      <c r="D22" s="93" t="s">
        <v>112</v>
      </c>
      <c r="E22" s="93" t="s">
        <v>160</v>
      </c>
      <c r="F22" s="93" t="s">
        <v>113</v>
      </c>
      <c r="G22" s="96" t="s">
        <v>617</v>
      </c>
    </row>
    <row r="23" spans="1:7" ht="15.75">
      <c r="A23" s="90">
        <v>20</v>
      </c>
      <c r="B23" s="93" t="s">
        <v>258</v>
      </c>
      <c r="C23" s="94">
        <v>7</v>
      </c>
      <c r="D23" s="93" t="s">
        <v>205</v>
      </c>
      <c r="E23" s="93" t="s">
        <v>618</v>
      </c>
      <c r="F23" s="93" t="s">
        <v>261</v>
      </c>
      <c r="G23" s="96" t="s">
        <v>617</v>
      </c>
    </row>
    <row r="24" spans="1:7" ht="15.75">
      <c r="A24" s="90">
        <v>21</v>
      </c>
      <c r="B24" s="93" t="s">
        <v>493</v>
      </c>
      <c r="C24" s="94">
        <v>7</v>
      </c>
      <c r="D24" s="93" t="s">
        <v>96</v>
      </c>
      <c r="E24" s="93" t="s">
        <v>619</v>
      </c>
      <c r="F24" s="93" t="s">
        <v>497</v>
      </c>
      <c r="G24" s="96" t="s">
        <v>617</v>
      </c>
    </row>
    <row r="25" spans="1:7" ht="31.5">
      <c r="A25" s="90">
        <v>22</v>
      </c>
      <c r="B25" s="93" t="s">
        <v>120</v>
      </c>
      <c r="C25" s="94">
        <v>7</v>
      </c>
      <c r="D25" s="93" t="s">
        <v>19</v>
      </c>
      <c r="E25" s="93" t="s">
        <v>160</v>
      </c>
      <c r="F25" s="93" t="s">
        <v>121</v>
      </c>
      <c r="G25" s="96" t="s">
        <v>617</v>
      </c>
    </row>
    <row r="26" spans="1:7" ht="31.5">
      <c r="A26" s="90">
        <v>23</v>
      </c>
      <c r="B26" s="93" t="s">
        <v>208</v>
      </c>
      <c r="C26" s="94">
        <v>6</v>
      </c>
      <c r="D26" s="93" t="s">
        <v>205</v>
      </c>
      <c r="E26" s="93" t="s">
        <v>618</v>
      </c>
      <c r="F26" s="93" t="s">
        <v>206</v>
      </c>
      <c r="G26" s="96" t="s">
        <v>617</v>
      </c>
    </row>
    <row r="27" spans="1:7" ht="15.75" hidden="1">
      <c r="A27" s="90">
        <v>24</v>
      </c>
      <c r="B27" s="92" t="s">
        <v>598</v>
      </c>
      <c r="C27" s="92">
        <v>7</v>
      </c>
      <c r="D27" s="92" t="s">
        <v>573</v>
      </c>
      <c r="E27" s="92" t="s">
        <v>61</v>
      </c>
      <c r="F27" s="92" t="s">
        <v>216</v>
      </c>
      <c r="G27" s="96" t="s">
        <v>617</v>
      </c>
    </row>
    <row r="28" spans="1:7" ht="31.5">
      <c r="A28" s="90">
        <v>24</v>
      </c>
      <c r="B28" s="93" t="s">
        <v>321</v>
      </c>
      <c r="C28" s="94">
        <v>7</v>
      </c>
      <c r="D28" s="93" t="s">
        <v>314</v>
      </c>
      <c r="E28" s="93" t="s">
        <v>620</v>
      </c>
      <c r="F28" s="93" t="s">
        <v>316</v>
      </c>
      <c r="G28" s="96" t="s">
        <v>617</v>
      </c>
    </row>
    <row r="29" spans="1:7" ht="15.75">
      <c r="A29" s="90">
        <v>25</v>
      </c>
      <c r="B29" s="93" t="s">
        <v>124</v>
      </c>
      <c r="C29" s="94">
        <v>6</v>
      </c>
      <c r="D29" s="93" t="s">
        <v>589</v>
      </c>
      <c r="E29" s="93" t="s">
        <v>160</v>
      </c>
      <c r="F29" s="93" t="s">
        <v>611</v>
      </c>
      <c r="G29" s="96" t="s">
        <v>617</v>
      </c>
    </row>
    <row r="30" spans="1:7" ht="15.75">
      <c r="A30" s="90">
        <v>26</v>
      </c>
      <c r="B30" s="93" t="s">
        <v>364</v>
      </c>
      <c r="C30" s="94">
        <v>6</v>
      </c>
      <c r="D30" s="93" t="s">
        <v>365</v>
      </c>
      <c r="E30" s="93" t="s">
        <v>160</v>
      </c>
      <c r="F30" s="93" t="s">
        <v>366</v>
      </c>
      <c r="G30" s="96" t="s">
        <v>617</v>
      </c>
    </row>
    <row r="31" spans="1:7" ht="15.75">
      <c r="A31" s="90">
        <v>27</v>
      </c>
      <c r="B31" s="93" t="s">
        <v>225</v>
      </c>
      <c r="C31" s="94">
        <v>6</v>
      </c>
      <c r="D31" s="93" t="s">
        <v>574</v>
      </c>
      <c r="E31" s="93" t="s">
        <v>160</v>
      </c>
      <c r="F31" s="93" t="s">
        <v>549</v>
      </c>
      <c r="G31" s="96" t="s">
        <v>617</v>
      </c>
    </row>
    <row r="32" spans="1:7" ht="15.75" hidden="1">
      <c r="A32" s="90">
        <v>28</v>
      </c>
      <c r="B32" s="95" t="s">
        <v>84</v>
      </c>
      <c r="C32" s="95">
        <v>6</v>
      </c>
      <c r="D32" s="95" t="s">
        <v>33</v>
      </c>
      <c r="E32" s="95" t="s">
        <v>160</v>
      </c>
      <c r="F32" s="95" t="s">
        <v>86</v>
      </c>
      <c r="G32" s="96" t="s">
        <v>617</v>
      </c>
    </row>
    <row r="33" spans="1:7" ht="15.75">
      <c r="A33" s="90">
        <v>28</v>
      </c>
      <c r="B33" s="93" t="s">
        <v>267</v>
      </c>
      <c r="C33" s="94">
        <v>7</v>
      </c>
      <c r="D33" s="93" t="s">
        <v>46</v>
      </c>
      <c r="E33" s="93" t="s">
        <v>160</v>
      </c>
      <c r="F33" s="93" t="s">
        <v>270</v>
      </c>
      <c r="G33" s="96" t="s">
        <v>617</v>
      </c>
    </row>
    <row r="34" spans="1:7" ht="15.75">
      <c r="A34" s="90">
        <v>29</v>
      </c>
      <c r="B34" s="93" t="s">
        <v>569</v>
      </c>
      <c r="C34" s="94">
        <v>7</v>
      </c>
      <c r="D34" s="93" t="s">
        <v>78</v>
      </c>
      <c r="E34" s="93" t="s">
        <v>160</v>
      </c>
      <c r="F34" s="93" t="s">
        <v>572</v>
      </c>
      <c r="G34" s="96" t="s">
        <v>617</v>
      </c>
    </row>
    <row r="35" spans="1:7" ht="15.75">
      <c r="A35" s="90">
        <v>30</v>
      </c>
      <c r="B35" s="93" t="s">
        <v>406</v>
      </c>
      <c r="C35" s="94">
        <v>6</v>
      </c>
      <c r="D35" s="93" t="s">
        <v>400</v>
      </c>
      <c r="E35" s="93" t="s">
        <v>160</v>
      </c>
      <c r="F35" s="93" t="s">
        <v>401</v>
      </c>
      <c r="G35" s="96" t="s">
        <v>617</v>
      </c>
    </row>
    <row r="36" ht="15">
      <c r="G36" s="86"/>
    </row>
    <row r="37" spans="1:7" ht="15.75" hidden="1" thickBot="1">
      <c r="A37" s="55"/>
      <c r="B37" s="5" t="s">
        <v>11</v>
      </c>
      <c r="C37" s="5">
        <v>7</v>
      </c>
      <c r="D37" s="5" t="s">
        <v>13</v>
      </c>
      <c r="E37" s="5" t="s">
        <v>160</v>
      </c>
      <c r="F37" s="5" t="s">
        <v>15</v>
      </c>
      <c r="G37" s="86"/>
    </row>
    <row r="38" spans="1:7" ht="15">
      <c r="A38" s="85"/>
      <c r="B38" s="86"/>
      <c r="G38" s="86"/>
    </row>
    <row r="39" spans="1:2" ht="15">
      <c r="A39" s="85"/>
      <c r="B39" s="58"/>
    </row>
    <row r="40" spans="1:2" ht="15">
      <c r="A40" s="85"/>
      <c r="B40" s="58"/>
    </row>
    <row r="41" spans="1:2" ht="15">
      <c r="A41" s="85"/>
      <c r="B41" s="86"/>
    </row>
    <row r="42" spans="1:2" ht="15">
      <c r="A42" s="85"/>
      <c r="B42" s="86"/>
    </row>
    <row r="43" spans="1:2" ht="15">
      <c r="A43" s="85"/>
      <c r="B43" s="86"/>
    </row>
    <row r="46" spans="1:6" ht="15.75" hidden="1" thickBot="1">
      <c r="A46" s="57"/>
      <c r="B46" s="7" t="s">
        <v>156</v>
      </c>
      <c r="C46" s="38">
        <v>6</v>
      </c>
      <c r="D46" s="7" t="s">
        <v>19</v>
      </c>
      <c r="E46" s="7" t="s">
        <v>160</v>
      </c>
      <c r="F46" s="7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8.8515625" style="99" bestFit="1" customWidth="1"/>
    <col min="2" max="2" width="26.00390625" style="63" bestFit="1" customWidth="1"/>
    <col min="3" max="3" width="10.00390625" style="63" customWidth="1"/>
    <col min="4" max="4" width="24.57421875" style="63" customWidth="1"/>
    <col min="5" max="5" width="17.140625" style="63" customWidth="1"/>
    <col min="6" max="6" width="35.7109375" style="63" bestFit="1" customWidth="1"/>
    <col min="7" max="7" width="17.57421875" style="63" customWidth="1"/>
    <col min="8" max="16384" width="9.140625" style="63" customWidth="1"/>
  </cols>
  <sheetData>
    <row r="1" spans="1:7" ht="42.75">
      <c r="A1" s="97" t="s">
        <v>608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610</v>
      </c>
    </row>
    <row r="2" spans="1:7" ht="30">
      <c r="A2" s="71">
        <v>1</v>
      </c>
      <c r="B2" s="70" t="s">
        <v>353</v>
      </c>
      <c r="C2" s="67">
        <v>8</v>
      </c>
      <c r="D2" s="70" t="s">
        <v>354</v>
      </c>
      <c r="E2" s="70" t="s">
        <v>160</v>
      </c>
      <c r="F2" s="70" t="s">
        <v>355</v>
      </c>
      <c r="G2" s="83" t="s">
        <v>614</v>
      </c>
    </row>
    <row r="3" spans="1:7" ht="15">
      <c r="A3" s="71">
        <v>2</v>
      </c>
      <c r="B3" s="70" t="s">
        <v>371</v>
      </c>
      <c r="C3" s="67">
        <v>8</v>
      </c>
      <c r="D3" s="70" t="s">
        <v>581</v>
      </c>
      <c r="E3" s="70" t="s">
        <v>160</v>
      </c>
      <c r="F3" s="70" t="s">
        <v>373</v>
      </c>
      <c r="G3" s="83" t="s">
        <v>615</v>
      </c>
    </row>
    <row r="4" spans="1:7" ht="30">
      <c r="A4" s="71">
        <v>3</v>
      </c>
      <c r="B4" s="70" t="s">
        <v>345</v>
      </c>
      <c r="C4" s="67">
        <v>9</v>
      </c>
      <c r="D4" s="70" t="s">
        <v>295</v>
      </c>
      <c r="E4" s="70" t="s">
        <v>160</v>
      </c>
      <c r="F4" s="70" t="s">
        <v>346</v>
      </c>
      <c r="G4" s="83" t="s">
        <v>615</v>
      </c>
    </row>
    <row r="5" spans="1:7" ht="15">
      <c r="A5" s="71">
        <v>4</v>
      </c>
      <c r="B5" s="70" t="s">
        <v>234</v>
      </c>
      <c r="C5" s="67">
        <v>8</v>
      </c>
      <c r="D5" s="70" t="s">
        <v>592</v>
      </c>
      <c r="E5" s="70" t="s">
        <v>160</v>
      </c>
      <c r="F5" s="70" t="s">
        <v>236</v>
      </c>
      <c r="G5" s="83" t="s">
        <v>616</v>
      </c>
    </row>
    <row r="6" spans="1:7" ht="15">
      <c r="A6" s="71">
        <v>5</v>
      </c>
      <c r="B6" s="70" t="s">
        <v>339</v>
      </c>
      <c r="C6" s="67">
        <v>8</v>
      </c>
      <c r="D6" s="70" t="s">
        <v>584</v>
      </c>
      <c r="E6" s="70" t="s">
        <v>534</v>
      </c>
      <c r="F6" s="70" t="s">
        <v>340</v>
      </c>
      <c r="G6" s="83" t="s">
        <v>616</v>
      </c>
    </row>
    <row r="7" spans="1:7" ht="15">
      <c r="A7" s="71">
        <v>6</v>
      </c>
      <c r="B7" s="70" t="s">
        <v>165</v>
      </c>
      <c r="C7" s="67">
        <v>8</v>
      </c>
      <c r="D7" s="70" t="s">
        <v>591</v>
      </c>
      <c r="E7" s="70" t="s">
        <v>147</v>
      </c>
      <c r="F7" s="70" t="s">
        <v>167</v>
      </c>
      <c r="G7" s="83" t="s">
        <v>616</v>
      </c>
    </row>
    <row r="8" spans="1:7" ht="60">
      <c r="A8" s="71">
        <v>7</v>
      </c>
      <c r="B8" s="70" t="s">
        <v>248</v>
      </c>
      <c r="C8" s="67">
        <v>9</v>
      </c>
      <c r="D8" s="70" t="s">
        <v>594</v>
      </c>
      <c r="E8" s="70" t="s">
        <v>160</v>
      </c>
      <c r="F8" s="70" t="s">
        <v>250</v>
      </c>
      <c r="G8" s="83" t="s">
        <v>631</v>
      </c>
    </row>
    <row r="9" spans="1:7" ht="30">
      <c r="A9" s="71">
        <v>8</v>
      </c>
      <c r="B9" s="70" t="s">
        <v>22</v>
      </c>
      <c r="C9" s="67">
        <v>8</v>
      </c>
      <c r="D9" s="70" t="s">
        <v>24</v>
      </c>
      <c r="E9" s="70" t="s">
        <v>160</v>
      </c>
      <c r="F9" s="70" t="s">
        <v>25</v>
      </c>
      <c r="G9" s="83" t="s">
        <v>629</v>
      </c>
    </row>
    <row r="10" spans="1:7" ht="15">
      <c r="A10" s="71">
        <v>9</v>
      </c>
      <c r="B10" s="70" t="s">
        <v>343</v>
      </c>
      <c r="C10" s="67">
        <v>9</v>
      </c>
      <c r="D10" s="70" t="s">
        <v>584</v>
      </c>
      <c r="E10" s="70" t="s">
        <v>534</v>
      </c>
      <c r="F10" s="70" t="s">
        <v>338</v>
      </c>
      <c r="G10" s="84" t="s">
        <v>617</v>
      </c>
    </row>
    <row r="11" spans="1:7" ht="15">
      <c r="A11" s="71">
        <v>10</v>
      </c>
      <c r="B11" s="70" t="s">
        <v>241</v>
      </c>
      <c r="C11" s="67">
        <v>8</v>
      </c>
      <c r="D11" s="70" t="s">
        <v>586</v>
      </c>
      <c r="E11" s="70" t="s">
        <v>160</v>
      </c>
      <c r="F11" s="70" t="s">
        <v>243</v>
      </c>
      <c r="G11" s="84" t="s">
        <v>617</v>
      </c>
    </row>
    <row r="12" spans="1:7" ht="30">
      <c r="A12" s="71">
        <v>11</v>
      </c>
      <c r="B12" s="70" t="s">
        <v>419</v>
      </c>
      <c r="C12" s="67">
        <v>9</v>
      </c>
      <c r="D12" s="70" t="s">
        <v>595</v>
      </c>
      <c r="E12" s="70" t="s">
        <v>534</v>
      </c>
      <c r="F12" s="70" t="s">
        <v>417</v>
      </c>
      <c r="G12" s="84" t="s">
        <v>617</v>
      </c>
    </row>
    <row r="13" spans="1:7" ht="15">
      <c r="A13" s="71">
        <v>12</v>
      </c>
      <c r="B13" s="70" t="s">
        <v>531</v>
      </c>
      <c r="C13" s="67">
        <v>9</v>
      </c>
      <c r="D13" s="70" t="s">
        <v>579</v>
      </c>
      <c r="E13" s="70" t="s">
        <v>534</v>
      </c>
      <c r="F13" s="70" t="s">
        <v>535</v>
      </c>
      <c r="G13" s="84" t="s">
        <v>617</v>
      </c>
    </row>
    <row r="14" spans="1:7" ht="15">
      <c r="A14" s="71">
        <v>13</v>
      </c>
      <c r="B14" s="70" t="s">
        <v>326</v>
      </c>
      <c r="C14" s="67">
        <v>9</v>
      </c>
      <c r="D14" s="70" t="s">
        <v>104</v>
      </c>
      <c r="E14" s="70" t="s">
        <v>160</v>
      </c>
      <c r="F14" s="70" t="s">
        <v>264</v>
      </c>
      <c r="G14" s="84" t="s">
        <v>617</v>
      </c>
    </row>
    <row r="15" spans="1:7" ht="15">
      <c r="A15" s="71">
        <v>14</v>
      </c>
      <c r="B15" s="70" t="s">
        <v>327</v>
      </c>
      <c r="C15" s="67">
        <v>9</v>
      </c>
      <c r="D15" s="70" t="s">
        <v>104</v>
      </c>
      <c r="E15" s="70" t="s">
        <v>160</v>
      </c>
      <c r="F15" s="70" t="s">
        <v>264</v>
      </c>
      <c r="G15" s="84" t="s">
        <v>617</v>
      </c>
    </row>
    <row r="16" spans="1:7" ht="30">
      <c r="A16" s="71">
        <v>15</v>
      </c>
      <c r="B16" s="70" t="s">
        <v>448</v>
      </c>
      <c r="C16" s="67">
        <v>9</v>
      </c>
      <c r="D16" s="70" t="s">
        <v>596</v>
      </c>
      <c r="E16" s="70" t="s">
        <v>160</v>
      </c>
      <c r="F16" s="70" t="s">
        <v>636</v>
      </c>
      <c r="G16" s="84" t="s">
        <v>617</v>
      </c>
    </row>
    <row r="17" spans="1:7" ht="15">
      <c r="A17" s="71">
        <v>16</v>
      </c>
      <c r="B17" s="70" t="s">
        <v>178</v>
      </c>
      <c r="C17" s="67">
        <v>9</v>
      </c>
      <c r="D17" s="70" t="s">
        <v>593</v>
      </c>
      <c r="E17" s="70" t="s">
        <v>147</v>
      </c>
      <c r="F17" s="70" t="s">
        <v>176</v>
      </c>
      <c r="G17" s="84" t="s">
        <v>617</v>
      </c>
    </row>
    <row r="18" spans="1:7" ht="30">
      <c r="A18" s="71">
        <v>17</v>
      </c>
      <c r="B18" s="70" t="s">
        <v>408</v>
      </c>
      <c r="C18" s="67">
        <v>9</v>
      </c>
      <c r="D18" s="70" t="s">
        <v>409</v>
      </c>
      <c r="E18" s="70" t="s">
        <v>604</v>
      </c>
      <c r="F18" s="70" t="s">
        <v>411</v>
      </c>
      <c r="G18" s="84" t="s">
        <v>617</v>
      </c>
    </row>
    <row r="19" spans="1:7" ht="15">
      <c r="A19" s="71">
        <v>18</v>
      </c>
      <c r="B19" s="70" t="s">
        <v>505</v>
      </c>
      <c r="C19" s="67">
        <v>9</v>
      </c>
      <c r="D19" s="70" t="s">
        <v>65</v>
      </c>
      <c r="E19" s="70" t="s">
        <v>160</v>
      </c>
      <c r="F19" s="70" t="s">
        <v>66</v>
      </c>
      <c r="G19" s="84" t="s">
        <v>617</v>
      </c>
    </row>
    <row r="20" spans="1:7" ht="15">
      <c r="A20" s="71">
        <v>19</v>
      </c>
      <c r="B20" s="70" t="s">
        <v>517</v>
      </c>
      <c r="C20" s="67">
        <v>8</v>
      </c>
      <c r="D20" s="70" t="s">
        <v>400</v>
      </c>
      <c r="E20" s="70" t="s">
        <v>160</v>
      </c>
      <c r="F20" s="70" t="s">
        <v>518</v>
      </c>
      <c r="G20" s="84" t="s">
        <v>617</v>
      </c>
    </row>
    <row r="21" spans="1:7" ht="15">
      <c r="A21" s="71">
        <v>20</v>
      </c>
      <c r="B21" s="70" t="s">
        <v>361</v>
      </c>
      <c r="C21" s="67">
        <v>8</v>
      </c>
      <c r="D21" s="70" t="s">
        <v>581</v>
      </c>
      <c r="E21" s="70" t="s">
        <v>160</v>
      </c>
      <c r="F21" s="70" t="s">
        <v>362</v>
      </c>
      <c r="G21" s="84" t="s">
        <v>617</v>
      </c>
    </row>
    <row r="22" spans="1:7" ht="30">
      <c r="A22" s="71">
        <v>21</v>
      </c>
      <c r="B22" s="70" t="s">
        <v>471</v>
      </c>
      <c r="C22" s="67">
        <v>8</v>
      </c>
      <c r="D22" s="70" t="s">
        <v>472</v>
      </c>
      <c r="E22" s="70" t="s">
        <v>160</v>
      </c>
      <c r="F22" s="70" t="s">
        <v>473</v>
      </c>
      <c r="G22" s="84" t="s">
        <v>617</v>
      </c>
    </row>
    <row r="23" ht="15">
      <c r="A23" s="98"/>
    </row>
    <row r="24" ht="15">
      <c r="A24" s="98"/>
    </row>
    <row r="25" spans="1:4" ht="15">
      <c r="A25" s="98"/>
      <c r="B25" s="77"/>
      <c r="C25" s="78"/>
      <c r="D25" s="78"/>
    </row>
    <row r="26" spans="1:4" ht="15">
      <c r="A26" s="98"/>
      <c r="B26" s="78"/>
      <c r="C26" s="78"/>
      <c r="D26" s="78"/>
    </row>
    <row r="27" spans="1:4" ht="15">
      <c r="A27" s="98"/>
      <c r="B27" s="78"/>
      <c r="C27" s="78"/>
      <c r="D27" s="78"/>
    </row>
    <row r="28" spans="1:4" ht="15">
      <c r="A28" s="98"/>
      <c r="B28" s="78"/>
      <c r="C28" s="78"/>
      <c r="D28" s="78"/>
    </row>
    <row r="29" spans="1:4" ht="15">
      <c r="A29" s="98"/>
      <c r="B29" s="78"/>
      <c r="C29" s="78"/>
      <c r="D29" s="78"/>
    </row>
    <row r="30" spans="1:4" ht="15">
      <c r="A30" s="98"/>
      <c r="B30" s="78"/>
      <c r="C30" s="78"/>
      <c r="D30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PageLayoutView="0" workbookViewId="0" topLeftCell="A1">
      <selection activeCell="K7" sqref="K7"/>
    </sheetView>
  </sheetViews>
  <sheetFormatPr defaultColWidth="9.140625" defaultRowHeight="15"/>
  <cols>
    <col min="1" max="1" width="6.57421875" style="104" customWidth="1"/>
    <col min="2" max="2" width="29.8515625" style="104" bestFit="1" customWidth="1"/>
    <col min="3" max="3" width="9.8515625" style="104" customWidth="1"/>
    <col min="4" max="4" width="28.8515625" style="104" customWidth="1"/>
    <col min="5" max="5" width="15.8515625" style="104" customWidth="1"/>
    <col min="6" max="6" width="36.28125" style="104" bestFit="1" customWidth="1"/>
    <col min="7" max="7" width="17.8515625" style="54" customWidth="1"/>
    <col min="8" max="16384" width="9.140625" style="63" customWidth="1"/>
  </cols>
  <sheetData>
    <row r="1" spans="1:7" s="100" customFormat="1" ht="42.75">
      <c r="A1" s="53" t="s">
        <v>608</v>
      </c>
      <c r="B1" s="53" t="s">
        <v>3</v>
      </c>
      <c r="C1" s="53" t="s">
        <v>4</v>
      </c>
      <c r="D1" s="53" t="s">
        <v>5</v>
      </c>
      <c r="E1" s="53" t="s">
        <v>6</v>
      </c>
      <c r="F1" s="53" t="s">
        <v>7</v>
      </c>
      <c r="G1" s="53" t="s">
        <v>610</v>
      </c>
    </row>
    <row r="2" spans="1:7" ht="30">
      <c r="A2" s="71">
        <v>1</v>
      </c>
      <c r="B2" s="70" t="s">
        <v>546</v>
      </c>
      <c r="C2" s="67">
        <v>11</v>
      </c>
      <c r="D2" s="70" t="s">
        <v>574</v>
      </c>
      <c r="E2" s="70" t="s">
        <v>160</v>
      </c>
      <c r="F2" s="70" t="s">
        <v>549</v>
      </c>
      <c r="G2" s="83" t="s">
        <v>614</v>
      </c>
    </row>
    <row r="3" spans="1:7" ht="15">
      <c r="A3" s="71">
        <v>2</v>
      </c>
      <c r="B3" s="70" t="s">
        <v>308</v>
      </c>
      <c r="C3" s="67">
        <v>11</v>
      </c>
      <c r="D3" s="70" t="s">
        <v>582</v>
      </c>
      <c r="E3" s="70" t="s">
        <v>160</v>
      </c>
      <c r="F3" s="70" t="s">
        <v>311</v>
      </c>
      <c r="G3" s="83" t="s">
        <v>615</v>
      </c>
    </row>
    <row r="4" spans="1:7" ht="15">
      <c r="A4" s="71">
        <v>3</v>
      </c>
      <c r="B4" s="70" t="s">
        <v>479</v>
      </c>
      <c r="C4" s="67">
        <v>11</v>
      </c>
      <c r="D4" s="70" t="s">
        <v>480</v>
      </c>
      <c r="E4" s="70" t="s">
        <v>160</v>
      </c>
      <c r="F4" s="70" t="s">
        <v>481</v>
      </c>
      <c r="G4" s="83" t="s">
        <v>615</v>
      </c>
    </row>
    <row r="5" spans="1:7" ht="15">
      <c r="A5" s="71">
        <v>4</v>
      </c>
      <c r="B5" s="70" t="s">
        <v>349</v>
      </c>
      <c r="C5" s="67">
        <v>10</v>
      </c>
      <c r="D5" s="70" t="s">
        <v>581</v>
      </c>
      <c r="E5" s="70" t="s">
        <v>160</v>
      </c>
      <c r="F5" s="70" t="s">
        <v>351</v>
      </c>
      <c r="G5" s="83" t="s">
        <v>616</v>
      </c>
    </row>
    <row r="6" spans="1:7" ht="15">
      <c r="A6" s="71">
        <v>5</v>
      </c>
      <c r="B6" s="70" t="s">
        <v>192</v>
      </c>
      <c r="C6" s="67">
        <v>10</v>
      </c>
      <c r="D6" s="70" t="s">
        <v>33</v>
      </c>
      <c r="E6" s="70" t="s">
        <v>160</v>
      </c>
      <c r="F6" s="70" t="s">
        <v>191</v>
      </c>
      <c r="G6" s="83" t="s">
        <v>616</v>
      </c>
    </row>
    <row r="7" spans="1:7" ht="15">
      <c r="A7" s="71">
        <v>6</v>
      </c>
      <c r="B7" s="70" t="s">
        <v>379</v>
      </c>
      <c r="C7" s="67">
        <v>11</v>
      </c>
      <c r="D7" s="70" t="s">
        <v>581</v>
      </c>
      <c r="E7" s="70" t="s">
        <v>160</v>
      </c>
      <c r="F7" s="70" t="s">
        <v>381</v>
      </c>
      <c r="G7" s="83" t="s">
        <v>616</v>
      </c>
    </row>
    <row r="8" spans="1:7" ht="15">
      <c r="A8" s="71">
        <v>7</v>
      </c>
      <c r="B8" s="70" t="s">
        <v>286</v>
      </c>
      <c r="C8" s="67">
        <v>11</v>
      </c>
      <c r="D8" s="70" t="s">
        <v>205</v>
      </c>
      <c r="E8" s="70" t="s">
        <v>529</v>
      </c>
      <c r="F8" s="70" t="s">
        <v>283</v>
      </c>
      <c r="G8" s="84" t="s">
        <v>617</v>
      </c>
    </row>
    <row r="9" spans="1:7" ht="15">
      <c r="A9" s="71">
        <v>8</v>
      </c>
      <c r="B9" s="70" t="s">
        <v>456</v>
      </c>
      <c r="C9" s="67">
        <v>10</v>
      </c>
      <c r="D9" s="70" t="s">
        <v>457</v>
      </c>
      <c r="E9" s="70" t="s">
        <v>147</v>
      </c>
      <c r="F9" s="70" t="s">
        <v>458</v>
      </c>
      <c r="G9" s="84" t="s">
        <v>617</v>
      </c>
    </row>
    <row r="10" spans="1:7" ht="15">
      <c r="A10" s="71">
        <v>9</v>
      </c>
      <c r="B10" s="70" t="s">
        <v>91</v>
      </c>
      <c r="C10" s="67">
        <v>10</v>
      </c>
      <c r="D10" s="70" t="s">
        <v>78</v>
      </c>
      <c r="E10" s="70" t="s">
        <v>160</v>
      </c>
      <c r="F10" s="70" t="s">
        <v>93</v>
      </c>
      <c r="G10" s="84" t="s">
        <v>617</v>
      </c>
    </row>
    <row r="11" spans="1:7" ht="15">
      <c r="A11" s="71">
        <v>10</v>
      </c>
      <c r="B11" s="70" t="s">
        <v>40</v>
      </c>
      <c r="C11" s="67">
        <v>10</v>
      </c>
      <c r="D11" s="70" t="s">
        <v>29</v>
      </c>
      <c r="E11" s="70" t="s">
        <v>160</v>
      </c>
      <c r="F11" s="70" t="s">
        <v>42</v>
      </c>
      <c r="G11" s="84" t="s">
        <v>617</v>
      </c>
    </row>
    <row r="12" spans="1:7" ht="15">
      <c r="A12" s="71">
        <v>11</v>
      </c>
      <c r="B12" s="70" t="s">
        <v>452</v>
      </c>
      <c r="C12" s="67">
        <v>11</v>
      </c>
      <c r="D12" s="70" t="s">
        <v>104</v>
      </c>
      <c r="E12" s="70" t="s">
        <v>160</v>
      </c>
      <c r="F12" s="70" t="s">
        <v>454</v>
      </c>
      <c r="G12" s="84" t="s">
        <v>617</v>
      </c>
    </row>
    <row r="13" spans="1:7" ht="15">
      <c r="A13" s="71">
        <v>12</v>
      </c>
      <c r="B13" s="70" t="s">
        <v>334</v>
      </c>
      <c r="C13" s="67">
        <v>10</v>
      </c>
      <c r="D13" s="70" t="s">
        <v>589</v>
      </c>
      <c r="E13" s="70" t="s">
        <v>160</v>
      </c>
      <c r="F13" s="70" t="s">
        <v>611</v>
      </c>
      <c r="G13" s="84" t="s">
        <v>617</v>
      </c>
    </row>
    <row r="14" spans="1:7" ht="15">
      <c r="A14" s="71">
        <v>13</v>
      </c>
      <c r="B14" s="70" t="s">
        <v>597</v>
      </c>
      <c r="C14" s="67">
        <v>10</v>
      </c>
      <c r="D14" s="70" t="s">
        <v>525</v>
      </c>
      <c r="E14" s="70" t="s">
        <v>529</v>
      </c>
      <c r="F14" s="70" t="s">
        <v>527</v>
      </c>
      <c r="G14" s="84" t="s">
        <v>617</v>
      </c>
    </row>
    <row r="15" spans="1:7" ht="15">
      <c r="A15" s="71">
        <v>14</v>
      </c>
      <c r="B15" s="70" t="s">
        <v>129</v>
      </c>
      <c r="C15" s="67">
        <v>11</v>
      </c>
      <c r="D15" s="70" t="s">
        <v>108</v>
      </c>
      <c r="E15" s="70" t="s">
        <v>160</v>
      </c>
      <c r="F15" s="70" t="s">
        <v>132</v>
      </c>
      <c r="G15" s="84" t="s">
        <v>617</v>
      </c>
    </row>
    <row r="16" spans="1:7" ht="15">
      <c r="A16" s="71">
        <v>15</v>
      </c>
      <c r="B16" s="70" t="s">
        <v>418</v>
      </c>
      <c r="C16" s="67">
        <v>10</v>
      </c>
      <c r="D16" s="70" t="s">
        <v>595</v>
      </c>
      <c r="E16" s="70" t="s">
        <v>534</v>
      </c>
      <c r="F16" s="70" t="s">
        <v>417</v>
      </c>
      <c r="G16" s="84" t="s">
        <v>617</v>
      </c>
    </row>
    <row r="17" spans="1:7" ht="15">
      <c r="A17" s="71">
        <v>16</v>
      </c>
      <c r="B17" s="70" t="s">
        <v>211</v>
      </c>
      <c r="C17" s="67">
        <v>10</v>
      </c>
      <c r="D17" s="70" t="s">
        <v>574</v>
      </c>
      <c r="E17" s="70" t="s">
        <v>160</v>
      </c>
      <c r="F17" s="70" t="s">
        <v>612</v>
      </c>
      <c r="G17" s="84" t="s">
        <v>617</v>
      </c>
    </row>
    <row r="18" spans="1:7" ht="15">
      <c r="A18" s="71">
        <v>17</v>
      </c>
      <c r="B18" s="70" t="s">
        <v>137</v>
      </c>
      <c r="C18" s="67">
        <v>11</v>
      </c>
      <c r="D18" s="70" t="s">
        <v>108</v>
      </c>
      <c r="E18" s="70" t="s">
        <v>160</v>
      </c>
      <c r="F18" s="70" t="s">
        <v>613</v>
      </c>
      <c r="G18" s="84" t="s">
        <v>617</v>
      </c>
    </row>
    <row r="19" spans="1:7" ht="15">
      <c r="A19" s="71">
        <v>18</v>
      </c>
      <c r="B19" s="70" t="s">
        <v>50</v>
      </c>
      <c r="C19" s="67">
        <v>10</v>
      </c>
      <c r="D19" s="70" t="s">
        <v>24</v>
      </c>
      <c r="E19" s="70" t="s">
        <v>160</v>
      </c>
      <c r="F19" s="70" t="s">
        <v>51</v>
      </c>
      <c r="G19" s="84" t="s">
        <v>617</v>
      </c>
    </row>
    <row r="20" spans="1:7" ht="15">
      <c r="A20" s="71">
        <v>19</v>
      </c>
      <c r="B20" s="70" t="s">
        <v>263</v>
      </c>
      <c r="C20" s="67">
        <v>10</v>
      </c>
      <c r="D20" s="70" t="s">
        <v>104</v>
      </c>
      <c r="E20" s="70" t="s">
        <v>160</v>
      </c>
      <c r="F20" s="70" t="s">
        <v>264</v>
      </c>
      <c r="G20" s="84" t="s">
        <v>617</v>
      </c>
    </row>
    <row r="21" spans="1:7" ht="15">
      <c r="A21" s="71">
        <v>20</v>
      </c>
      <c r="B21" s="70" t="s">
        <v>415</v>
      </c>
      <c r="C21" s="67">
        <v>10</v>
      </c>
      <c r="D21" s="70" t="s">
        <v>595</v>
      </c>
      <c r="E21" s="70" t="s">
        <v>534</v>
      </c>
      <c r="F21" s="70" t="s">
        <v>417</v>
      </c>
      <c r="G21" s="84" t="s">
        <v>617</v>
      </c>
    </row>
    <row r="22" spans="1:7" ht="15">
      <c r="A22" s="71">
        <v>21</v>
      </c>
      <c r="B22" s="70" t="s">
        <v>567</v>
      </c>
      <c r="C22" s="67">
        <v>10</v>
      </c>
      <c r="D22" s="70" t="s">
        <v>583</v>
      </c>
      <c r="E22" s="70" t="s">
        <v>534</v>
      </c>
      <c r="F22" s="70" t="s">
        <v>568</v>
      </c>
      <c r="G22" s="84" t="s">
        <v>617</v>
      </c>
    </row>
    <row r="23" spans="1:7" ht="15">
      <c r="A23" s="71">
        <v>22</v>
      </c>
      <c r="B23" s="70" t="s">
        <v>173</v>
      </c>
      <c r="C23" s="67">
        <v>10</v>
      </c>
      <c r="D23" s="70" t="s">
        <v>593</v>
      </c>
      <c r="E23" s="70" t="s">
        <v>147</v>
      </c>
      <c r="F23" s="70" t="s">
        <v>176</v>
      </c>
      <c r="G23" s="84" t="s">
        <v>617</v>
      </c>
    </row>
    <row r="24" spans="1:7" ht="15" hidden="1">
      <c r="A24" s="71">
        <v>23</v>
      </c>
      <c r="B24" s="74" t="s">
        <v>163</v>
      </c>
      <c r="C24" s="101">
        <v>10</v>
      </c>
      <c r="D24" s="102" t="s">
        <v>135</v>
      </c>
      <c r="E24" s="74" t="s">
        <v>160</v>
      </c>
      <c r="F24" s="74" t="s">
        <v>132</v>
      </c>
      <c r="G24" s="84" t="s">
        <v>617</v>
      </c>
    </row>
    <row r="25" spans="1:7" ht="30">
      <c r="A25" s="71">
        <v>23</v>
      </c>
      <c r="B25" s="70" t="s">
        <v>545</v>
      </c>
      <c r="C25" s="67">
        <v>11</v>
      </c>
      <c r="D25" s="70" t="s">
        <v>388</v>
      </c>
      <c r="E25" s="70" t="s">
        <v>534</v>
      </c>
      <c r="F25" s="70" t="s">
        <v>542</v>
      </c>
      <c r="G25" s="84" t="s">
        <v>617</v>
      </c>
    </row>
    <row r="26" spans="1:7" ht="15">
      <c r="A26" s="71">
        <v>24</v>
      </c>
      <c r="B26" s="70" t="s">
        <v>203</v>
      </c>
      <c r="C26" s="67">
        <v>10</v>
      </c>
      <c r="D26" s="70" t="s">
        <v>205</v>
      </c>
      <c r="E26" s="70" t="s">
        <v>529</v>
      </c>
      <c r="F26" s="70" t="s">
        <v>206</v>
      </c>
      <c r="G26" s="84" t="s">
        <v>617</v>
      </c>
    </row>
    <row r="27" ht="15">
      <c r="A27" s="103"/>
    </row>
    <row r="28" ht="15">
      <c r="A28" s="103"/>
    </row>
    <row r="29" ht="15">
      <c r="A29" s="103"/>
    </row>
    <row r="30" ht="15">
      <c r="A30" s="103"/>
    </row>
    <row r="42" ht="15" hidden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2021-03-10T00:27:26Z</dcterms:modified>
  <cp:category/>
  <cp:version/>
  <cp:contentType/>
  <cp:contentStatus/>
</cp:coreProperties>
</file>